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60" activeTab="0"/>
  </bookViews>
  <sheets>
    <sheet name="Co.opmart" sheetId="1" r:id="rId1"/>
  </sheets>
  <definedNames>
    <definedName name="_xlnm.Print_Area" localSheetId="0">'Co.opmart'!$A$1:$F$680</definedName>
    <definedName name="_xlnm.Print_Titles" localSheetId="0">'Co.opmart'!$3:$3</definedName>
  </definedNames>
  <calcPr fullCalcOnLoad="1"/>
</workbook>
</file>

<file path=xl/sharedStrings.xml><?xml version="1.0" encoding="utf-8"?>
<sst xmlns="http://schemas.openxmlformats.org/spreadsheetml/2006/main" count="2815" uniqueCount="1965">
  <si>
    <t>ĐỊA CHỈ VÀ ĐIỆN THOẠI ĐẶT HÀNG CỦA CÁC ĐIỂM BÁN THUỘC SAIGON CO.OP</t>
  </si>
  <si>
    <t>STT</t>
  </si>
  <si>
    <t>Tên điểm bán</t>
  </si>
  <si>
    <t xml:space="preserve">Địa chỉ </t>
  </si>
  <si>
    <t>Quận/Huyện</t>
  </si>
  <si>
    <t>Tỉnh/Thành</t>
  </si>
  <si>
    <t>Số điện thoại đặt hàng</t>
  </si>
  <si>
    <t>HỆ THỐNG SIÊU THỊ CO.OPMART</t>
  </si>
  <si>
    <t>TP.HCM</t>
  </si>
  <si>
    <t>Âu Cơ</t>
  </si>
  <si>
    <t>856 Âu Cơ P13 Q. Tân Bình</t>
  </si>
  <si>
    <t>Tân Bình</t>
  </si>
  <si>
    <t>HCM</t>
  </si>
  <si>
    <t>(028) 36 228 198</t>
  </si>
  <si>
    <t>Bình Tân</t>
  </si>
  <si>
    <t>158 Đường số 19, P.Bình Trị Đông B, Q.Bình Tân, TP.HCM</t>
  </si>
  <si>
    <t>(028) 37 626 706</t>
  </si>
  <si>
    <t>Bình Triệu</t>
  </si>
  <si>
    <t>68/1 Quốc lộ 13, P.Hiệp Bình Chánh, Q.Thủ Đức, TP.HCM</t>
  </si>
  <si>
    <t>Thủ Đức</t>
  </si>
  <si>
    <t>(028) 37 264 006</t>
  </si>
  <si>
    <t>Cao Thắng</t>
  </si>
  <si>
    <t>181 Cao Thắng, Phường 12, Quận 10</t>
  </si>
  <si>
    <t>(028) 36 221 251</t>
  </si>
  <si>
    <t>Cần Giờ</t>
  </si>
  <si>
    <t>128 Đường Đào Cử, Khu phố Phong Thạnh, Thị trấn Cần Thạnh, Huyện Cần Giờ, TP.HCM</t>
  </si>
  <si>
    <t>(028) 37 861 727</t>
  </si>
  <si>
    <t>Chu Văn An</t>
  </si>
  <si>
    <t>241A Chu Văn An, P.12, Q. Bình Thạnh, TP.HCM</t>
  </si>
  <si>
    <t>Bình Thạnh</t>
  </si>
  <si>
    <t>(028) 35 166 800</t>
  </si>
  <si>
    <t>Crescent mall</t>
  </si>
  <si>
    <t>101 Tôn Dật Tiên P. Tân Phú Q7</t>
  </si>
  <si>
    <t>(028) 54 12 14 16</t>
  </si>
  <si>
    <t>Cống Quỳnh</t>
  </si>
  <si>
    <t>189C Cống Quỳnh, P.Nguyễn Cư Trinh, Q.1, TP.HCM</t>
  </si>
  <si>
    <t>(028) 38 325 239</t>
  </si>
  <si>
    <t>Củ Chi</t>
  </si>
  <si>
    <t>357 Quốc lộ 22, Ấp Thượng, Xã Tân Thông Hội, Huyện Củ Chi, TP.HCM</t>
  </si>
  <si>
    <t>(028) 37 902 220</t>
  </si>
  <si>
    <t>Đỗ Văn Dậy</t>
  </si>
  <si>
    <t>18 Đỗ Văn Dậy, Ấp Tân Thới Nhất, Xã Tân Hiệp, Huyện Hóc Môn, TP.HCM</t>
  </si>
  <si>
    <t>Hóc Môn</t>
  </si>
  <si>
    <t>(028) 37 100 602</t>
  </si>
  <si>
    <t>Đồng Văn Cống</t>
  </si>
  <si>
    <t>125 Đồng Văn Cống, P.Thạnh Mỹ Lợi, Q.2, TP.HCM</t>
  </si>
  <si>
    <t>(028) 37 422 350</t>
  </si>
  <si>
    <t>Hậu Giang</t>
  </si>
  <si>
    <t>188 Hậu Giang, P.6, Q.6, TP.HCM</t>
  </si>
  <si>
    <t>(028) 39 600 913</t>
  </si>
  <si>
    <t>Hiệp Thành</t>
  </si>
  <si>
    <t>276 Nguyễn Ảnh Thủ, P.Hiệp Thành, Q.12, TP.HCM</t>
  </si>
  <si>
    <t>(028) 37 172 227</t>
  </si>
  <si>
    <t>Hòa Bình</t>
  </si>
  <si>
    <t>175 Hòa Bình, P.Hiệp Tân, Q.Tân Phú, TP.HCM</t>
  </si>
  <si>
    <t>Tân Phú</t>
  </si>
  <si>
    <t>(028) 39 613 522</t>
  </si>
  <si>
    <t>Hòa Hảo</t>
  </si>
  <si>
    <t>Cao ốc B Ngô Gia Tự, Số 0.01-0.02-0.03 Hòa Hảo, P.3, Q.10, TP.HCM</t>
  </si>
  <si>
    <t>(028) 39 382 307</t>
  </si>
  <si>
    <t>Hoàng Văn Thụ</t>
  </si>
  <si>
    <t>431A Hoàng văn Thụ P4 Q. Tân Bình</t>
  </si>
  <si>
    <t>(028) 36 228 100</t>
  </si>
  <si>
    <t>Đặng Thúc Vịnh, Xã Thới Tam Thôn, Huyện Hóc Môn, TP.HCM</t>
  </si>
  <si>
    <t>(028) 37 107 186</t>
  </si>
  <si>
    <t>Hùng Vương</t>
  </si>
  <si>
    <t>96 Hùng Vương, P.9, Q.5, TP.HCM</t>
  </si>
  <si>
    <t>(028) 38 338 156</t>
  </si>
  <si>
    <t>Huỳnh Tấn Phát</t>
  </si>
  <si>
    <t>1362 Huỳnh Tấn Phát, KP1, P.Phú Mỹ, Q.7, TP.HCM</t>
  </si>
  <si>
    <t>(028) 37 851 515</t>
  </si>
  <si>
    <t>Lý Thường Kiệt</t>
  </si>
  <si>
    <t>497 Hòa Hảo, P.7, Q.10, TP.HCM</t>
  </si>
  <si>
    <t>(028) 39 572 856</t>
  </si>
  <si>
    <t>Nguyễn Ảnh Thủ</t>
  </si>
  <si>
    <t>167/2 Nguyễn Ảnh Thủ, P.Trung Mỹ Tây, Q.12, TP.HCM</t>
  </si>
  <si>
    <t>(028) 37 185 455</t>
  </si>
  <si>
    <t>Nguyễn Bình</t>
  </si>
  <si>
    <t>18, Nguyễn Bình, Xã Phú Xuân, Huyện Nhà Bè, TP.HCM</t>
  </si>
  <si>
    <t>Nhà Bè</t>
  </si>
  <si>
    <t>(028) 37 770 659</t>
  </si>
  <si>
    <t>Nguyễn Đình Chiểu</t>
  </si>
  <si>
    <t>168 Nguyễn Đình Chiểu, P.6, Q.3, TP.HCM</t>
  </si>
  <si>
    <t>(028) 39 301 384</t>
  </si>
  <si>
    <t>Nguyễn Kiệm</t>
  </si>
  <si>
    <t>571-573 Nguyễn Kiệm, P.9, Q.Phú Nhuận, TP.HCM</t>
  </si>
  <si>
    <t>Phú Nhuận</t>
  </si>
  <si>
    <t>(028) 39 972 477</t>
  </si>
  <si>
    <t>Nhiêu Lộc</t>
  </si>
  <si>
    <t>Tầng trệt cao ốc SCREC, 974A Trường Sa, P.12, Q.3, TP.HCM</t>
  </si>
  <si>
    <t>(028) 62 904 804</t>
  </si>
  <si>
    <t>Phạm Văn Chiêu</t>
  </si>
  <si>
    <t>359 Phạm Văn Chiêu, P.14, Q.Gò Vấp, TP.HCM</t>
  </si>
  <si>
    <t>Gò Vấp</t>
  </si>
  <si>
    <t>(028) 36 221 300</t>
  </si>
  <si>
    <t>Phan Văn Trị</t>
  </si>
  <si>
    <t>543/1 Phan Văn Trị, P.7, Q.Gò Vấp, TP.HCM</t>
  </si>
  <si>
    <t>(028) 38 946 859</t>
  </si>
  <si>
    <t>Phú Lâm</t>
  </si>
  <si>
    <t>06 Bà Hom (vòng xoay Phú Lâm), P.13, Q.6, TP.HCM</t>
  </si>
  <si>
    <t>(028) 37 514 798</t>
  </si>
  <si>
    <t>Phú Thọ</t>
  </si>
  <si>
    <t>Lô A - Chung cư Phú Thọ, Nguyễn Thị Nhỏ, P.15, Q.11, TP.HCM</t>
  </si>
  <si>
    <t>(028) 38 687 007</t>
  </si>
  <si>
    <t>Quang Trung</t>
  </si>
  <si>
    <t>304A Quang Trung, P.11, Q.Gò Vấp, TP.HCM</t>
  </si>
  <si>
    <t>(028) 39 966 477</t>
  </si>
  <si>
    <t>Rạch Miễu</t>
  </si>
  <si>
    <t>48 Hoa Sứ, P.7, Q.Phú Nhuận. TP.HCM</t>
  </si>
  <si>
    <t>(028) 35 171 368</t>
  </si>
  <si>
    <t>Phan Văn Hớn</t>
  </si>
  <si>
    <t>102 Phan Văn Hớn, Tân Thới Nhất, Quận 12</t>
  </si>
  <si>
    <t>(028) 38 155 483</t>
  </si>
  <si>
    <t>Tuy Lý Vương</t>
  </si>
  <si>
    <t>40-54 Tuy Lý Vương, P.13, Q.8, TP.HCM</t>
  </si>
  <si>
    <t>(028) 39 515 465</t>
  </si>
  <si>
    <t>Tam Bình</t>
  </si>
  <si>
    <t>0.01 Khu c/cư cao tầng kết hợp TM-DV tại lô BC, Đường 4, K.p 4, P. Tam Bình, Quận thủ Đức, TP. HCM</t>
  </si>
  <si>
    <t>(028) 3622 3148</t>
  </si>
  <si>
    <t>Tô Ký</t>
  </si>
  <si>
    <t>557 TÔ KÝ,PHƯỜNG TRUNG MỸ TÂY,QUẬN 12,TPHCM</t>
  </si>
  <si>
    <t>(028) 36 220 611</t>
  </si>
  <si>
    <t>Văn Thánh</t>
  </si>
  <si>
    <t>Tòa nhà Pearl Plaza, 561A Điện Biên Phủ, P.25, Q.Bình Thạnh, TP.HCM</t>
  </si>
  <si>
    <t>(028)  35 121 069</t>
  </si>
  <si>
    <t>Vĩnh Lộc B</t>
  </si>
  <si>
    <t>Số 2 Khu tái định cư Vĩnh Lộc B, Đường số 8, Xã Vĩnh Lộc B, Huyện Bình Chánh, TP.HCM</t>
  </si>
  <si>
    <t>Bình Chánh</t>
  </si>
  <si>
    <t>(028) 73 016 999</t>
  </si>
  <si>
    <t>Xa Lộ Hà Nội</t>
  </si>
  <si>
    <t>191 Quang Trung, P.Hiệp Phú, Q.9, TP.HCM</t>
  </si>
  <si>
    <t>(028) 37 307 234</t>
  </si>
  <si>
    <t>Saigon Homes</t>
  </si>
  <si>
    <t>· 819 - Hương Lộ 2, Phường Bình Trị Đông A, Quận Bình Tân</t>
  </si>
  <si>
    <t>(028) 36 229 801</t>
  </si>
  <si>
    <t>MIỀN ĐÔNG NAM BỘ</t>
  </si>
  <si>
    <t>Bà Rịa</t>
  </si>
  <si>
    <t>P.Phước Trung, TP.Bà Rịa, Tỉnh Bà Rịa-Vũng Tàu</t>
  </si>
  <si>
    <t>BRVT</t>
  </si>
  <si>
    <t>(0254) 3739 359</t>
  </si>
  <si>
    <t>Biên Hòa</t>
  </si>
  <si>
    <t>121 Quốc lộ 15, P.Tân Tiến, TP.Biên Hoà, Tỉnh Đồng Nai</t>
  </si>
  <si>
    <t>Đồng Nai</t>
  </si>
  <si>
    <r>
      <t xml:space="preserve">(0251) 3949 986 
</t>
    </r>
    <r>
      <rPr>
        <i/>
        <sz val="14"/>
        <rFont val="Times New Roman"/>
        <family val="0"/>
      </rPr>
      <t>Ext: 22801; 22880</t>
    </r>
  </si>
  <si>
    <t>Bình Dương 1</t>
  </si>
  <si>
    <t>Đường 30 tháng 4, P.Chánh Nghĩa, TP.Thủ Dầu Một, Tỉnh Bình Dương</t>
  </si>
  <si>
    <t>Bình Dương</t>
  </si>
  <si>
    <t>(0274) 3818 667</t>
  </si>
  <si>
    <t>Bình Phước</t>
  </si>
  <si>
    <t>TTTM Đồng Xoài, Phú Riềng Đỏ, P.Tân Bình, TX.Đồng Xoài, Tỉnh Bình Phước</t>
  </si>
  <si>
    <t>(0271) 3865 555</t>
  </si>
  <si>
    <t>Dương Minh Châu</t>
  </si>
  <si>
    <t>Khu phố 1, Thị trấn Dương Minh Châu, Huyện Dương Minh Châu, Tỉnh Tây Ninh</t>
  </si>
  <si>
    <t>Tây Ninh</t>
  </si>
  <si>
    <t>(0276) 374 7979</t>
  </si>
  <si>
    <t>Đồng Phú</t>
  </si>
  <si>
    <t>CMT8 - DT 741, KP. Tân An, TT Tân Phú, huyện Đồng Phú, tỉnh Bình Phước</t>
  </si>
  <si>
    <t>0981 801 433</t>
  </si>
  <si>
    <t>Gò Dầu</t>
  </si>
  <si>
    <t>Quốc lộ 22B, Khu phố Rạch Sơn, Thị trấn Gò Dầu, huyện Gò Dầu, tỉnh Tây Ninh</t>
  </si>
  <si>
    <t>0979.574.061</t>
  </si>
  <si>
    <t>Lagi</t>
  </si>
  <si>
    <t>Đường Thống Nhất, Khu vực 4, P.Tân Thiện, TX.Lagi, Tỉnh Bình Thuận</t>
  </si>
  <si>
    <t>Bình Thuận</t>
  </si>
  <si>
    <t>(0252) 3561 888</t>
  </si>
  <si>
    <t>Phan Rí</t>
  </si>
  <si>
    <t>Khu phố Minh Tân, Thị Trấn Phan Rí Cửa, huyện Tuy Phong, Tỉnh Bình Thuận</t>
  </si>
  <si>
    <t>(0252) 3909 091</t>
  </si>
  <si>
    <t>Ngã 4 Chợ Đình</t>
  </si>
  <si>
    <t>TTTM Bình Dương Square, Số 1 Phú Lợi, P.Phú Hòa, TP.Thủ Dầu Một, Tỉnh Bình Dương</t>
  </si>
  <si>
    <t>(0274) 6259 779</t>
  </si>
  <si>
    <t>Phan Thiết</t>
  </si>
  <si>
    <t>1A Nguyễn Tất Thành, P.Bình Hưng, TP.Phan Thiết, Tỉnh Bình Thuận</t>
  </si>
  <si>
    <t>(0252) 3835 440</t>
  </si>
  <si>
    <t>Tân Châu</t>
  </si>
  <si>
    <t>Lê Duẩn, Khu phố 2, Thị trấn Tân Châu, Huyện Tân Châu, Tỉnh Tây Ninh</t>
  </si>
  <si>
    <t>(0276) 3755 994</t>
  </si>
  <si>
    <t>Tân Thành</t>
  </si>
  <si>
    <t>Quốc Lộ 51, Tổ 12, Khu phố Tân Phú, Thị trấn Phú Mỹ, Huyện Tân Thành, Tỉnh Bà Rịa-Vũng Tàu</t>
  </si>
  <si>
    <t>(0254) 3924 611</t>
  </si>
  <si>
    <t>Phước Đông</t>
  </si>
  <si>
    <t>KCN Phước Đông, xã Phước Đông, huyện Gò Dầu, tỉnh Tây Ninh</t>
  </si>
  <si>
    <t>(0276) 3628 555</t>
  </si>
  <si>
    <t>576 Cách mạng Tháng Tám, P.3, TP.Tây Ninh, Tỉnh Tây Ninh</t>
  </si>
  <si>
    <t>(0276) 3922 339</t>
  </si>
  <si>
    <t>SCA Tây Ninh</t>
  </si>
  <si>
    <t>217-219 Đường 30/4, phường 2, Tp. Tây Ninh, Tỉnh Tây Ninh.</t>
  </si>
  <si>
    <t>(0276) 375 3939</t>
  </si>
  <si>
    <t>Châu Thành</t>
  </si>
  <si>
    <t>đường 781, khu phố 3, thị trấn Châu Thành, huyện Châu Thành, Tây Ninh.</t>
  </si>
  <si>
    <t>(0276) 3 887799</t>
  </si>
  <si>
    <t>Trảng Bàng</t>
  </si>
  <si>
    <t>Khu phố Lộc An, Thị trấn Trảng Bàng, Huyện Trảng Bàng, Tỉnh Tây Ninh</t>
  </si>
  <si>
    <t>(0276) 3890 949</t>
  </si>
  <si>
    <t>Tân Biên</t>
  </si>
  <si>
    <t>Khu phố 3, đường Nguyễn Văn Linh, thị trấn Tân biên, tỉnh Tây Ninh</t>
  </si>
  <si>
    <t>(0276) 3887 979</t>
  </si>
  <si>
    <t>Vũng Tàu</t>
  </si>
  <si>
    <t>36 Nguyễn Thái Học, P.7, TP.Vũng Tàu, Tỉnh Bà Rịa-Vũng Tàu</t>
  </si>
  <si>
    <t>(0254) 3576 200</t>
  </si>
  <si>
    <t>MIỀN TRUNG</t>
  </si>
  <si>
    <t>An Nhơn</t>
  </si>
  <si>
    <t>TTTM Hoàng Vũ Plaza, Quốc lộ 1A, TX.An Nhơn, Tỉnh Bình Định</t>
  </si>
  <si>
    <t>Bình Định</t>
  </si>
  <si>
    <t>(0256) 3635 677</t>
  </si>
  <si>
    <t>Cam Ranh</t>
  </si>
  <si>
    <t>02 Đại lộ Hùng Vương, P.Cam Lộc, TP.Cam Ranh, Tỉnh Khánh Hòa</t>
  </si>
  <si>
    <t>Khánh Hòa</t>
  </si>
  <si>
    <t>(0258) 3951 579</t>
  </si>
  <si>
    <t>Đà Nẵng</t>
  </si>
  <si>
    <t>478 Điện Biên Phủ, P.Thanh Khê Đông, Q.Thanh Khê, TP.Đà Nẵng</t>
  </si>
  <si>
    <t>(0236) 3771 888</t>
  </si>
  <si>
    <t>Đức Phổ</t>
  </si>
  <si>
    <t>Đường Nguyễn Nghiêm, Thôn Vĩnh Bình, Xã phổ Ninh, Huyện Đức phổ, Tỉnh Quảng Ngãi</t>
  </si>
  <si>
    <t>Quảng Ngãi</t>
  </si>
  <si>
    <t xml:space="preserve">(0255) 3888 675  </t>
  </si>
  <si>
    <t>Huế</t>
  </si>
  <si>
    <t>06 Trần Hưng đạo, P.Phú Hòa, TP.Huế, Tỉnh Thừa Thiên-Huế</t>
  </si>
  <si>
    <t>(0234) 3588 555</t>
  </si>
  <si>
    <t>Nha Trang</t>
  </si>
  <si>
    <t xml:space="preserve">02 Đường Lê Hồng Phong, P.Phước Hải, TP.Nha Trang, Tỉnh Khánh Hòa </t>
  </si>
  <si>
    <t>(0258) 3875 777</t>
  </si>
  <si>
    <t>Quảng Bình</t>
  </si>
  <si>
    <t>Khu đô thị phía Bắc đường Lê Lợi, P.Đồng Phú, TP.Đồng Hới, Tỉnh Quảng Bình</t>
  </si>
  <si>
    <t>(0232) 3897 999</t>
  </si>
  <si>
    <t>242 Nguyễn Nghiêm, Tổ 6, P.Nguyễn Nghiêm, TP.Quảng Ngãi, Tỉnh Quảng Ngãi</t>
  </si>
  <si>
    <t>(0255) 3725 555</t>
  </si>
  <si>
    <t>Quảng Trị</t>
  </si>
  <si>
    <t>Số 02 Trần Hưng Đạo, P.1, TP.Đông Hà, Tỉnh Quảng Trị</t>
  </si>
  <si>
    <t>(0233) 3666 996</t>
  </si>
  <si>
    <t>Quy Nhơn</t>
  </si>
  <si>
    <t>07 Lê Duẩn, P.Lý Thường Kiệt, TP.Quy Nhơn, Tỉnh Bình Định</t>
  </si>
  <si>
    <t>(0256) 3521 321</t>
  </si>
  <si>
    <t>Sơn Trà</t>
  </si>
  <si>
    <t>Lô c2-12 KCN dịch vụ thủy sản Đà Nẵng, Đường bình than, phường Nại Hiên Đông, Sơn Trà, Đà Nẵng</t>
  </si>
  <si>
    <t>(0236) 3 925 333</t>
  </si>
  <si>
    <t>Tam Kỳ</t>
  </si>
  <si>
    <t>07 Phan Chu Trinh, P.Phước Hoà, TP.Tam Kỳ, Tỉnh Quảng Nam</t>
  </si>
  <si>
    <t>Quảng Nam</t>
  </si>
  <si>
    <t xml:space="preserve"> (0235) 2220 230</t>
  </si>
  <si>
    <t>Thanh Hà</t>
  </si>
  <si>
    <t>97 Trần Phú, P.Phủ Hà, TP.Phan Rang Tháp Chàm, Tỉnh Ninh Thuận</t>
  </si>
  <si>
    <t>Phan Rang</t>
  </si>
  <si>
    <t>(0259) 826 611</t>
  </si>
  <si>
    <t>Tuy Hòa</t>
  </si>
  <si>
    <t>Ô phố B8, Khu dân dụng Duy Tân, P.4, TP.Tuy Hoà, Tỉnh Phú Yên</t>
  </si>
  <si>
    <t>Phú Yên</t>
  </si>
  <si>
    <t>(0257) 3818 171</t>
  </si>
  <si>
    <t>MIỀN BẮC</t>
  </si>
  <si>
    <t xml:space="preserve">Việt Trì </t>
  </si>
  <si>
    <t>1606A-Đường Hùng Vương-Phường Gia Cẩm-TP.Việt Trì-Tỉnh Phú Thọ</t>
  </si>
  <si>
    <t>( 0210) 399 2222</t>
  </si>
  <si>
    <t>Bắc Giang</t>
  </si>
  <si>
    <t xml:space="preserve">51 Nguyễn Văn Cừ, P.Ngô Quyền, TP.Bắc Giang, Tỉnh Bắc Giang </t>
  </si>
  <si>
    <t>(0204) 3549 999</t>
  </si>
  <si>
    <t>Hà Nội</t>
  </si>
  <si>
    <t>Km số 10, Đường Nguyễn Trãi, P.Mộ Lao, Q.Hà Đông , TP.Hà Nội</t>
  </si>
  <si>
    <t>(024) 6282 6888</t>
  </si>
  <si>
    <t>Hà Đông</t>
  </si>
  <si>
    <t>Tầng 1(trệt), Tòa nhà CT6 Xa La, Số 339 Quốc lộ 70B, Cầu Bươu,P.Kiến Hưng,Q.Hà Đông,TP.Hà Nội</t>
  </si>
  <si>
    <t>(024) 3201 2830</t>
  </si>
  <si>
    <t>Victoria</t>
  </si>
  <si>
    <t>Tầng trệt Tòa nhà V2,V3-Văn Phú Victoria-CT9,Khu đô thị mới Văn Phú,P.Phú La,Q. Hà Đông,Tp.Hà Nội</t>
  </si>
  <si>
    <t>(024) 3202 2113</t>
  </si>
  <si>
    <t>Goldsilk</t>
  </si>
  <si>
    <t>Tầng trệt Khu phức hợp TM Goldsilk,Số 430 Phố Cầu Am, P. C111Vạn Phúc,Quận Hà Đông,Tp.Hà Nội</t>
  </si>
  <si>
    <t xml:space="preserve">0911 807 875 </t>
  </si>
  <si>
    <t>Goldensilk</t>
  </si>
  <si>
    <t>Tầng hầm Tòa tháp C,Khu đô thị mới Kim Văn Kim Lũ, P. Đại Kim, Q. Hoàng Mai,Tp.Hà Nội</t>
  </si>
  <si>
    <t>(024) 3202 2130</t>
  </si>
  <si>
    <t>Long Biên</t>
  </si>
  <si>
    <t>Tầng 2 TTTM Mipec Riverside,Số 2 Phố Long Biên II,Phường Ngọc Lâm,Quận Long Biên,Tp.Hà Nội</t>
  </si>
  <si>
    <t>(024) 3202 2140</t>
  </si>
  <si>
    <t>Hà Tĩnh</t>
  </si>
  <si>
    <t>2 Phan Đình Phùng, TP.Hà Tĩnh, Tỉnh Hà Tĩnh</t>
  </si>
  <si>
    <t>(0239) 3896 555</t>
  </si>
  <si>
    <t>Hải Phòng</t>
  </si>
  <si>
    <t>Số 1 Lê Hồng Phong, P.Lạc Viên, Q. Ngô Quyền, TP.Hải Phòng (Ngã 5 Cát Bi)</t>
  </si>
  <si>
    <t>(0225) 3833 789</t>
  </si>
  <si>
    <t>Nam Định</t>
  </si>
  <si>
    <t>Số 91 đường Điện Biên, P.Cửa Bắc, TP.Nam Định, Tỉnh Nam Định</t>
  </si>
  <si>
    <t>(0228) 3888 456</t>
  </si>
  <si>
    <t>Thanh Hóa</t>
  </si>
  <si>
    <t>TTTM Hiền Đức, Đường Phan Chu Trinh, P.Điện Biên, TP.Thanh Hóa, Tỉnh Thanh Hóa</t>
  </si>
  <si>
    <t>(0237) 8999 333</t>
  </si>
  <si>
    <t>Vĩnh Phúc</t>
  </si>
  <si>
    <t>TTTM SOIVA Plaza, Đường Mê Linh, P.Khai Quang, TP.Vĩnh Yên, Tỉnh Vĩnh Phúc</t>
  </si>
  <si>
    <t>(0211) 3696 442</t>
  </si>
  <si>
    <t>MIỀN TÂY</t>
  </si>
  <si>
    <t>Bạc Liêu</t>
  </si>
  <si>
    <t>Số 7, Đường Trần Huỳnh, P.7, TP.Bạc Liêu, Tỉnh Bạc Liêu</t>
  </si>
  <si>
    <t>(0291) 3719 999</t>
  </si>
  <si>
    <t>Cần Giuộc</t>
  </si>
  <si>
    <t>Ấp Thanh Ba, Xã Mỹ Lộc, Huyện Cần Giuộc, Tỉnh Long An.</t>
  </si>
  <si>
    <t>Long An</t>
  </si>
  <si>
    <t>(0272) 3900 910</t>
  </si>
  <si>
    <t>Bến Lức</t>
  </si>
  <si>
    <t>Số 61 Đường Quốc lộ 1A, Khu phố 4, Thị trấn Bến Lức, Huyện Bến Lức, Tỉnh Long An</t>
  </si>
  <si>
    <t xml:space="preserve">(0272) 3630 998 </t>
  </si>
  <si>
    <t>Bến Tre</t>
  </si>
  <si>
    <t>26A Trần Quốc Tuấn, P.4, TP.Bến Tre, tỉnh Bến Tre</t>
  </si>
  <si>
    <t>(0275) 3511 322</t>
  </si>
  <si>
    <t>Cà Mau</t>
  </si>
  <si>
    <t>Số 9 Trần Hưng Đạo, P.5, TP.Cà Mau, Tỉnh Cà Mau</t>
  </si>
  <si>
    <t>(0290) 3583 333</t>
  </si>
  <si>
    <t>Cai Lậy</t>
  </si>
  <si>
    <t>Khu phố 2, Đường 30/4, P.1, TX. Cai Lậy, Tỉnh Tiền Giang</t>
  </si>
  <si>
    <t>Tiền Giang</t>
  </si>
  <si>
    <t>(0273) 3813 738</t>
  </si>
  <si>
    <t>Cần Thơ</t>
  </si>
  <si>
    <t>TTTM SC Cần Thơ - số 1 Đại lộ Hòa Bình, P.Tân An, Q.Ninh Kiều, TP.Cần Thơ</t>
  </si>
  <si>
    <t>(0292) 3763 585</t>
  </si>
  <si>
    <t>Bình Thủy</t>
  </si>
  <si>
    <t>35-37 Cách Mạng Tháng 8, P.An Thới, Q.Bình Thuỷ, TP.Cần Thơ</t>
  </si>
  <si>
    <t>(0292)3907 008</t>
  </si>
  <si>
    <t>Cao Lãnh</t>
  </si>
  <si>
    <t>Số 01 Ngô Thời Nhậm, P.1, TP.Cao Lãnh, Tỉnh Đồng Tháp</t>
  </si>
  <si>
    <t>Đồng Tháp</t>
  </si>
  <si>
    <t>(0277) 3535 455</t>
  </si>
  <si>
    <t>Châu Đốc</t>
  </si>
  <si>
    <t>Tổ 21 Khóm Châu Quới 3, P.Châu Phú B, TP.Châu Đốc, Tỉnh An Giang</t>
  </si>
  <si>
    <t>An Giang</t>
  </si>
  <si>
    <t xml:space="preserve">(0296) 3566 909 </t>
  </si>
  <si>
    <t>Duyên Hải</t>
  </si>
  <si>
    <t>Đường Lý Thường Kiệt, Phường 1, Thị Xã Duyên Hải, Tỉnh Trà Vinh</t>
  </si>
  <si>
    <t>Trà Vinh</t>
  </si>
  <si>
    <t>(0294) 383 2929</t>
  </si>
  <si>
    <t>Gò Công</t>
  </si>
  <si>
    <t>Đường Trần Công Tường, Khu phố 2, P.5, TX.Gò Công, Tỉnh Tiền Giang</t>
  </si>
  <si>
    <t>(0273) 3841 100</t>
  </si>
  <si>
    <t>Hà Tiên</t>
  </si>
  <si>
    <t>Thửa đất số 23, Tờ bản đồ số 15, Khu phố 2, đường Mạc Công Du, P.Đông Hồ, TX.Hà Tiên, Tỉnh Kiên Giang</t>
  </si>
  <si>
    <t>Kiên Giang</t>
  </si>
  <si>
    <t>(0297) 3957 939</t>
  </si>
  <si>
    <t>Hồng Ngự</t>
  </si>
  <si>
    <t>Khu Nhà KII, P.An Thạnh, TX.Hồng Ngự, Tỉnh Đồng Tháp</t>
  </si>
  <si>
    <t>(0277) 3651 987</t>
  </si>
  <si>
    <t>1332 Nguyễn Trung Trực, P.An Bình, TP.Rạch Giá, Tỉnh Kiên Giang</t>
  </si>
  <si>
    <t>(0297) 3769 999</t>
  </si>
  <si>
    <t>Kiên Giang 2</t>
  </si>
  <si>
    <t>Khu trung tâm Thương mại Tổng hợp 16ha, P.Vĩnh Thanh Vân, TP.Rạch Giá, Tỉnh Kiên Giang</t>
  </si>
  <si>
    <t>(0297) 3947 888</t>
  </si>
  <si>
    <t>01 Mai Thị Tốt, P.2, TP.Tân An, Tỉnh Long An</t>
  </si>
  <si>
    <t>(0272) 3526 887</t>
  </si>
  <si>
    <t>Long Xuyên</t>
  </si>
  <si>
    <t>12 Nguyễn Huệ A, P.Mỹ Long, TP.Long Xuyên, Tỉnh An Giang</t>
  </si>
  <si>
    <t>(0296) 3940 002</t>
  </si>
  <si>
    <t>Mỹ Tho</t>
  </si>
  <si>
    <t>35 Ấp Bắc, P.5, TP.Mỹ Tho, Tỉnh Tiền Giang</t>
  </si>
  <si>
    <t>(0273) 3867 314</t>
  </si>
  <si>
    <t>Ngã 7 Hậu Giang</t>
  </si>
  <si>
    <t>Khu vực 3, P.Ngã Bảy, TX.Ngã Bảy, Tỉnh Hậu Giang</t>
  </si>
  <si>
    <t>(0293) 3962 900</t>
  </si>
  <si>
    <t>Sa Đéc</t>
  </si>
  <si>
    <t>Đường Nguyễn Sinh Sắc, Khóm 2, P.2, TP.Sa Đéc, Tỉnh Đồng Tháp</t>
  </si>
  <si>
    <t>(0277) 3889 388</t>
  </si>
  <si>
    <t>Sóc Trăng</t>
  </si>
  <si>
    <t>Số 6 Hùng Vương, P.6 , TP.Sóc Trăng</t>
  </si>
  <si>
    <t>(0299) 3640 132</t>
  </si>
  <si>
    <t>Khóm Long Thạnh D, Phường Long Thạnh, Thị Xã Tân Châu, Tỉnh An Giang.</t>
  </si>
  <si>
    <t>(0296) 3596 400</t>
  </si>
  <si>
    <t>Thoại Sơn</t>
  </si>
  <si>
    <t>Ấp Bắc Sơn, đường tránh tỉnh lộ 943, Thị Trấn Núi Sập , huyện Thoại Sơn, Tỉnh An Giang.</t>
  </si>
  <si>
    <t>(0283) 6221 331</t>
  </si>
  <si>
    <t>Thốt Nốt</t>
  </si>
  <si>
    <t>Quốc lộ 91 khu vực Phụng Thạnh 1, P.Thốt Nốt, Q.Thốt Nốt, TP.Cần Thơ</t>
  </si>
  <si>
    <t xml:space="preserve">(0292) 385 11 44 </t>
  </si>
  <si>
    <t>Đường Nguyễn Đáng, Khóm 3, P.6, TP.Trà Vinh, Tỉnh Trà Vinh</t>
  </si>
  <si>
    <t>(0294) 374 0707</t>
  </si>
  <si>
    <t>Tiểu Cần</t>
  </si>
  <si>
    <t>Khóm 2, TT Tiểu Cần , Huyện Tiểu Cần , Tỉnh Trà Vinh</t>
  </si>
  <si>
    <t>0294.3900.001</t>
  </si>
  <si>
    <t>Vị Thanh</t>
  </si>
  <si>
    <t>319 Trần Hưng Đạo, P.1, TP.Vị Thanh, Tỉnh Hậu Giang</t>
  </si>
  <si>
    <t>(0293) 3581 505</t>
  </si>
  <si>
    <t>Vĩnh Long</t>
  </si>
  <si>
    <t>Số 26 đường 3/2, P1, TP.Vĩnh Long, Tỉnh Vĩnh Long</t>
  </si>
  <si>
    <t>(0270) 3836 722</t>
  </si>
  <si>
    <t>TÂY NGUYÊN</t>
  </si>
  <si>
    <t>Bảo Lộc</t>
  </si>
  <si>
    <t>Tháp Nước, đường Trần Phú, P.2, TP.Bảo Lộc, Tỉnh Lâm Đồng</t>
  </si>
  <si>
    <t>Lâm Đồng</t>
  </si>
  <si>
    <t>(0263) 371 0610</t>
  </si>
  <si>
    <t>Buôn Ma Thuột</t>
  </si>
  <si>
    <t>71 Nguyễn Tất Thành, P.Tân An, TP.Buôn Ma Thuột, Tỉnh Đắk lắk</t>
  </si>
  <si>
    <t>Đăk lăk</t>
  </si>
  <si>
    <t>(0262) 3957 988</t>
  </si>
  <si>
    <t>Chư Sê</t>
  </si>
  <si>
    <t>912 Hùng Vương Tổ dân phố 4 Thị trấn Chư Sê, Huyện Chư Sê Gia Lai, Tỉnh Gia Lai</t>
  </si>
  <si>
    <t>Gia Lai</t>
  </si>
  <si>
    <t>(0269) 3886 111</t>
  </si>
  <si>
    <t>Cư'MGar</t>
  </si>
  <si>
    <t>Thửa Đất 11, Tờ Bản Đồ Số 31, Tổ Dân Phố 2 Đường Hùng Vương, TT. Quảng Phú, H.Cư M’Gar, T.Đắk Lắk</t>
  </si>
  <si>
    <t>(0262) 3510 139</t>
  </si>
  <si>
    <t>Đăk Nông</t>
  </si>
  <si>
    <t>Đường Huỳnh Thúc Kháng, Tổ dân phố 1, P.Nghĩa Thành, TX.Gia Nghĩa, Tỉnh Đắk Nông</t>
  </si>
  <si>
    <t xml:space="preserve">(0261) 3555 552 </t>
  </si>
  <si>
    <t>Kon Tum</t>
  </si>
  <si>
    <t>205B Lê Hồng Phong, P.Quyết Thắng, TP.Kon Tum,Tỉnh Kon Tum</t>
  </si>
  <si>
    <t>(0260) 3838 789</t>
  </si>
  <si>
    <t>Pleiku</t>
  </si>
  <si>
    <t>21 Cách Mạng Tháng 8, P.Hoa Lư, TP.Pleiku, Tỉnh Gia lai</t>
  </si>
  <si>
    <t>(0269) 2220 492</t>
  </si>
  <si>
    <t>Buôn Hồ</t>
  </si>
  <si>
    <t>464 Hùng Vương, Phường An Bình, Thị Xã Buôn Hồ, Tỉnh Đăk Lăk</t>
  </si>
  <si>
    <t>Đăk Lăk</t>
  </si>
  <si>
    <t>(0262) 3.818.180</t>
  </si>
  <si>
    <t>HỆ THỐNG ĐẠI SIÊU THỊ CO.OPXTRA</t>
  </si>
  <si>
    <t>Xtra Linh Trung</t>
  </si>
  <si>
    <t>934 Quốc Lộ 1A, P.Linh Trung, Q.Thủ Đức, TP.HCM</t>
  </si>
  <si>
    <t>(028) 37 243 228</t>
  </si>
  <si>
    <t>Xtra Tân Phong</t>
  </si>
  <si>
    <t>Tầng 2 &amp; 3 - TTTM SC VivoCity, 1058 Đại lộ Nguyễn Văn Linh, P.Tân Phong, Q.7, TP.HCM</t>
  </si>
  <si>
    <t>(028) 37 761 234</t>
  </si>
  <si>
    <t>Xtra Sư Vạn Hạnh</t>
  </si>
  <si>
    <t>Tầng B1 - TTTM Vạn Hạnh, 11 Sư Vạn Hạnh, P.12, Q. 10, TP.HCM</t>
  </si>
  <si>
    <t>(028) 39 798 581</t>
  </si>
  <si>
    <t>Xtra Phạm Văn Đồng</t>
  </si>
  <si>
    <t>Tầng 2 &amp; 3 TTTM Sense City (Tòa nhà Gigamall) 240-242 Phạm Văn Đồng, P. Hiệp Bình Chánh, Q. Thủ Đức</t>
  </si>
  <si>
    <t>(028) 3726 2223</t>
  </si>
  <si>
    <t>HỆ THỐNG CỬA HÀNG THỰC PHẨM AN TOÀN TIỆN LỢI CO.OP FOOD</t>
  </si>
  <si>
    <t>NQ Đinh Tiên Hoàng</t>
  </si>
  <si>
    <t>45 Đinh Tiên Hoàng, Phường Bến Nghé, Quận 1</t>
  </si>
  <si>
    <t>TPHCM</t>
  </si>
  <si>
    <t>0937.313.206</t>
  </si>
  <si>
    <t>Pasteur</t>
  </si>
  <si>
    <t>95 Pasteur Q1</t>
  </si>
  <si>
    <t>0903930346</t>
  </si>
  <si>
    <t>Trần Quang Khải</t>
  </si>
  <si>
    <t>Số 214 Trần Quang Khải, P.Tân Định, Quận 1</t>
  </si>
  <si>
    <t>0906770084</t>
  </si>
  <si>
    <t>Cv 23/9 (Mđ)</t>
  </si>
  <si>
    <t>4, đường Phạm Ngũ Lão, phường Phạm Ngũ Lão, Quận 1, TP. HCM</t>
  </si>
  <si>
    <t>0906.873.714</t>
  </si>
  <si>
    <t>Đo Đạc</t>
  </si>
  <si>
    <t>54 Đường số 3, P Bình An, Quận 2, TP.HCM</t>
  </si>
  <si>
    <t>0977.063.664</t>
  </si>
  <si>
    <t>Bình Trưng</t>
  </si>
  <si>
    <t>Số 20 Nguyễn Duy Trinh, P.Bình Trưng Tây, Quận 2</t>
  </si>
  <si>
    <t>0902552529</t>
  </si>
  <si>
    <t xml:space="preserve">Nguyễn Duy Trinh 192 </t>
  </si>
  <si>
    <t xml:space="preserve">192 Nguyễn Duy Trinh, Phường Bình Trưng Tây, Quận 2 </t>
  </si>
  <si>
    <t>02837433661</t>
  </si>
  <si>
    <t>13 Lê Văn Thịnh</t>
  </si>
  <si>
    <t>13 Lê Văn Thịnh, ấp Đông , Phường Bình Trưng Đông, Quận 2, Tp. Hồ Chí Minh</t>
  </si>
  <si>
    <t>0913822783</t>
  </si>
  <si>
    <t>Nguyễn Thị Định</t>
  </si>
  <si>
    <t>431 Nguyễn Thị Định, P.Cát Lái, Q.2</t>
  </si>
  <si>
    <t>0918269929</t>
  </si>
  <si>
    <t>Nguyễn Duy Trinh</t>
  </si>
  <si>
    <t>605 Nguyễn Duy Trinh, Phường Bình Trưng Đông, Quận 2, Tp.HCM</t>
  </si>
  <si>
    <t>0918950850</t>
  </si>
  <si>
    <t>Cc Petroland</t>
  </si>
  <si>
    <t>Căn 1B-2B CC Petroland, Phường Bình Trưng Đông, Quận 2, TP. HCM</t>
  </si>
  <si>
    <t>02837433938</t>
  </si>
  <si>
    <t>06 Trương Gia Mô</t>
  </si>
  <si>
    <t>06 Trương Gia Mô, Phường Thạnh Mỹ Lợi, Quận 2, TP HCM</t>
  </si>
  <si>
    <t>0913896065</t>
  </si>
  <si>
    <t>Bình An</t>
  </si>
  <si>
    <t>33 Đường số 2, KP 2, P Bình An, Quận 2</t>
  </si>
  <si>
    <t>0911843310</t>
  </si>
  <si>
    <t>Thảo Điền</t>
  </si>
  <si>
    <t>Số 37 Đường 47, P.Thảo Điền, Quận 2</t>
  </si>
  <si>
    <t>0918269934</t>
  </si>
  <si>
    <t>249 Lương Định Của</t>
  </si>
  <si>
    <t>249 Lương Định Của, phường An Phú, Quận 02. Tp.HCM</t>
  </si>
  <si>
    <t>02837402415</t>
  </si>
  <si>
    <t>Krista</t>
  </si>
  <si>
    <t>Căn T2,00.04 tại Tòa nhà Krista, P.Bình Trưng Đông, Q.2</t>
  </si>
  <si>
    <t>0911873948</t>
  </si>
  <si>
    <t>Phúc An Lộc</t>
  </si>
  <si>
    <t>Cụm chung cư An Phúc An Lộc số 2-4-6 Đường số 2, KP5, P.An Phú, Quận 2</t>
  </si>
  <si>
    <t>02862813345</t>
  </si>
  <si>
    <t>An Khang</t>
  </si>
  <si>
    <t>tầng trệt S1 cao ốc An Khang thuộc khu đô thị An Phú- An Khánh, Phường An Phú, Q2, Tp.HCM</t>
  </si>
  <si>
    <t>0931862056</t>
  </si>
  <si>
    <t>Bình Trưng Đông</t>
  </si>
  <si>
    <t>Số 9 Đường 20, P.Bình Trưng Đông, Quận 2</t>
  </si>
  <si>
    <t>0918269924</t>
  </si>
  <si>
    <t>Cát Lái</t>
  </si>
  <si>
    <t>615 Nguyễn Thị Định ,Phường Cát Lái, Quận 2, TP. Hồ Chí Minh</t>
  </si>
  <si>
    <t>0918193487</t>
  </si>
  <si>
    <t>Nguyễn Thị Định 556</t>
  </si>
  <si>
    <t>556 - 558B Nguyễn Thị Định, KP2, P. Thạnh Mỹ Lợi, Quận 2, TPHCM</t>
  </si>
  <si>
    <t>0911816957</t>
  </si>
  <si>
    <t>Nq Nguyễn Tuyển</t>
  </si>
  <si>
    <t>40-42 Nguyễn Tuyển, Phường Bình Trưng Tây, Quận 2, TP. HCM</t>
  </si>
  <si>
    <t>0909.510.696</t>
  </si>
  <si>
    <t>Nq Thủ Thiêm</t>
  </si>
  <si>
    <t>155 Đường Lương Định Của, Khu phố 3, Phường Bình An, Quận 2</t>
  </si>
  <si>
    <t>0704.105.297</t>
  </si>
  <si>
    <t>Cfnq Phố Đông</t>
  </si>
  <si>
    <t>C29-30 Khu phố Hoàng Ngân, KĐT Phố Đông, 1145/22 Nguyễn Thị Định, Phường Cát Lái.</t>
  </si>
  <si>
    <t>0907.735.718</t>
  </si>
  <si>
    <t>Lê Văn Sỹ</t>
  </si>
  <si>
    <t>209 Lê Văn Sỹ P.13, Q.3</t>
  </si>
  <si>
    <t>0909972310</t>
  </si>
  <si>
    <t>Trần Quốc Thảo 171</t>
  </si>
  <si>
    <t>171 Trần Quốc Thảo, Phường 09, Quận 3</t>
  </si>
  <si>
    <t>0903903563</t>
  </si>
  <si>
    <t>Tôn Thất Thuyết</t>
  </si>
  <si>
    <t>42 Tôn Thất Thuyết, phường 04, Quận 04 , Tp.HCM</t>
  </si>
  <si>
    <t>0949035305</t>
  </si>
  <si>
    <t>Nguyễn Khoái(Mđ)</t>
  </si>
  <si>
    <t>84 Nguyễn Khoái, P2, Quận 4, TP.HCM</t>
  </si>
  <si>
    <t>0283.945.3455-0907.737.261</t>
  </si>
  <si>
    <t>Khánh Hội</t>
  </si>
  <si>
    <t>Đường số 48, P.3, Quận 4</t>
  </si>
  <si>
    <t>0913888407</t>
  </si>
  <si>
    <t>Tôn Đản</t>
  </si>
  <si>
    <t>167, Tôn Đản, Quận 4</t>
  </si>
  <si>
    <t>0783934517</t>
  </si>
  <si>
    <t>Xóm Chiếu</t>
  </si>
  <si>
    <t>224A Xóm Chiếu, Quận 4</t>
  </si>
  <si>
    <t>0816717686</t>
  </si>
  <si>
    <t xml:space="preserve">Vĩnh Hội </t>
  </si>
  <si>
    <t>Số 102-104 Vĩnh Hội, P.4, Quận 4</t>
  </si>
  <si>
    <t>0906707472,</t>
  </si>
  <si>
    <t>Trần Chánh Chiếu</t>
  </si>
  <si>
    <t>113 Trần Chánh Chiếu P14 Q5</t>
  </si>
  <si>
    <t>0773660767 - 0703580786</t>
  </si>
  <si>
    <t>Địa chỉ: Tầng trệt, Lô B(9 tầng) Chung cư Phan Văn Trị P2 Q5</t>
  </si>
  <si>
    <t>0919920892 - 02839245209</t>
  </si>
  <si>
    <t>Chợ Lớn</t>
  </si>
  <si>
    <t>2C Chợ Lớn, Phường 11, Quận 6, TP.HCM</t>
  </si>
  <si>
    <t>0822229858 - 02837555235</t>
  </si>
  <si>
    <t>Cc Bình Phú 1</t>
  </si>
  <si>
    <t>65-67 Đường 20, Phường 11, Quận 6, Tp.HCM.</t>
  </si>
  <si>
    <t>0938774880 -  02837553338</t>
  </si>
  <si>
    <t>Cư Xá Phú Lâm</t>
  </si>
  <si>
    <t>SL9, Cư xá Phú Lâm A, Phường 12, Quận 6</t>
  </si>
  <si>
    <t>0906842233 - 0906999006</t>
  </si>
  <si>
    <t>An Dương Vương 451</t>
  </si>
  <si>
    <t>451-453 An Dương Vương, Phường 11, Quận 6</t>
  </si>
  <si>
    <t>0938389836</t>
  </si>
  <si>
    <t xml:space="preserve">Bình Phú </t>
  </si>
  <si>
    <t>Số 15-17 Bình Phú, P.10, Quận 6</t>
  </si>
  <si>
    <t>0968498136 - 02854062218</t>
  </si>
  <si>
    <t>Tháp Mười</t>
  </si>
  <si>
    <t>32 - 34 Tháp Mười, phường 2, Quận 6, Tp.HCM</t>
  </si>
  <si>
    <t>0778093932 - 02838547282</t>
  </si>
  <si>
    <t>Vành Đai</t>
  </si>
  <si>
    <t>62 Đường 44, Phường 10, Quận 6</t>
  </si>
  <si>
    <t>0767685175 - 02837552776</t>
  </si>
  <si>
    <t>Him Lam Chợ Lớn</t>
  </si>
  <si>
    <t>Tầng trệt, khối B2, B3, khu căn hộ Him Lam chợ Lớn, 491 Hậu Giang, Phường 11, Quận 6</t>
  </si>
  <si>
    <t>0911807070</t>
  </si>
  <si>
    <t>Mai Văn Vĩnh</t>
  </si>
  <si>
    <t>52 Mai Văn Vĩnh, Phường Tân Quy, Quận 7</t>
  </si>
  <si>
    <t>0355.638.864-0934.242.623</t>
  </si>
  <si>
    <t>Cc Lacasa</t>
  </si>
  <si>
    <t>Tầng 1 Block 1A, khu phức hợp Lacasa, P. Phú Thuận, Q7</t>
  </si>
  <si>
    <t>02837858868</t>
  </si>
  <si>
    <t>Tân Quy</t>
  </si>
  <si>
    <t>102 Đường 15, P. Tân Quy, Quận 7, TP HCM ( Đối diện chợ Tân Quy)</t>
  </si>
  <si>
    <t>0911873966</t>
  </si>
  <si>
    <t xml:space="preserve">Lâm Văn Bền </t>
  </si>
  <si>
    <t>Số 169 Lâm Văn Bền, P.Bình Thuận, Quận 7</t>
  </si>
  <si>
    <t>02854333370</t>
  </si>
  <si>
    <t>Nguyễn Lương Bằng</t>
  </si>
  <si>
    <t>SN-03, Khối D, Riverside Residence, P Tân Phú, Quận 7, TP.HCM</t>
  </si>
  <si>
    <t>02854173847</t>
  </si>
  <si>
    <t>Cc Belleza</t>
  </si>
  <si>
    <t>D1-14 Dự án Belleza tạiPhạm Hữu Lầu, P. Phú Mỹ, quận 7</t>
  </si>
  <si>
    <t>0911843305</t>
  </si>
  <si>
    <t>Trần Trọng Cung 65</t>
  </si>
  <si>
    <t>65 Trần Trọng Cung, P Tân Thuận Đông, Quận 7</t>
  </si>
  <si>
    <t>02838733735</t>
  </si>
  <si>
    <t>Phú Thuận</t>
  </si>
  <si>
    <t>785 Huỳnh Tấn Phát, phường Phú Thuận, Quận 07, Tp.HCM</t>
  </si>
  <si>
    <t>02837733085</t>
  </si>
  <si>
    <t>Savimex</t>
  </si>
  <si>
    <t>92A30, Khu dân cư Savimex, KP 3, Phường Phú Thuận, Quận 7</t>
  </si>
  <si>
    <t>0915498418</t>
  </si>
  <si>
    <t>Cc Florita</t>
  </si>
  <si>
    <t>Lô AS1, CC Florita, Đường D4, P Tân Hưng, Quận 7</t>
  </si>
  <si>
    <t>0911843003</t>
  </si>
  <si>
    <t>Hoàng Anh Thanh Bình</t>
  </si>
  <si>
    <t>C01-04, đường D4, Khu Hoàng Anh Thanh Bình, Phường Tân Hưng, Quận 7</t>
  </si>
  <si>
    <t>0911873984</t>
  </si>
  <si>
    <t>Phạm Hữu Lầu</t>
  </si>
  <si>
    <t>245 (221) Phạm Hữu Lầu , P.Phú Mỹ , Quận 7 , Tp.HCM</t>
  </si>
  <si>
    <t>0918963992</t>
  </si>
  <si>
    <t>1273 Huỳnh Tấn Phát, P.Phú Thuận , Quận 7 , TP.HCM</t>
  </si>
  <si>
    <t>0909044357</t>
  </si>
  <si>
    <t xml:space="preserve">Trần Xuân Soạn </t>
  </si>
  <si>
    <t>Số 851 Trần Xuân Soạn, P.Tân Hưng, Quận 7</t>
  </si>
  <si>
    <t>0937259259</t>
  </si>
  <si>
    <t>Lâm Văn Bền 22</t>
  </si>
  <si>
    <t>22 Lâm Văn Bền, Phường Tân Kiểng</t>
  </si>
  <si>
    <t>0911807061</t>
  </si>
  <si>
    <t>Phú Lợi</t>
  </si>
  <si>
    <t>Số 3419 Phạm Thế Hiển, P.7, Quận 8</t>
  </si>
  <si>
    <t>0908825822,</t>
  </si>
  <si>
    <t>Phạm Thế Hiển 2</t>
  </si>
  <si>
    <t>1289 Phạm Thế Hiển, phường 15, Quận 08, TP.HCM</t>
  </si>
  <si>
    <t>0905111222</t>
  </si>
  <si>
    <t>Phạm Thế Hiển 2649</t>
  </si>
  <si>
    <t>2649 Phạm Thế Hiển, Phường 7, Quận 8</t>
  </si>
  <si>
    <t>0356193349</t>
  </si>
  <si>
    <t xml:space="preserve">Phạm Thế Hiển </t>
  </si>
  <si>
    <t>Số 1802 Phạm Thế Hiển, P.6, Quận 8</t>
  </si>
  <si>
    <t>0908825822</t>
  </si>
  <si>
    <t>Cc Carina</t>
  </si>
  <si>
    <t>1648 Võ Văn Kiệt, Chung cư Carina, Phường 16, Quận 8</t>
  </si>
  <si>
    <t>Trương Đình Hội</t>
  </si>
  <si>
    <t>45 Trương Đình Hội , phường 16, Quận 8, Tp.HCM</t>
  </si>
  <si>
    <t>0983130804</t>
  </si>
  <si>
    <t>Cao Lỗ</t>
  </si>
  <si>
    <t>Số 90 Đường 218 Cao Lỗ, P.4, Quận 8</t>
  </si>
  <si>
    <t>0909551178</t>
  </si>
  <si>
    <t>Hưng Phú</t>
  </si>
  <si>
    <t>345 Hưng Phú, phường 09, Quận 8, Tp.HCM</t>
  </si>
  <si>
    <t>0933390471</t>
  </si>
  <si>
    <t>Bông Sao</t>
  </si>
  <si>
    <t>012 lô B1, Chung cư Bông Sao, Phường 5, Quận 8, TP. HCM</t>
  </si>
  <si>
    <t>0784.928.675</t>
  </si>
  <si>
    <t>Nq Âu Dương Lân</t>
  </si>
  <si>
    <t>297 - 299 Âu Dương Lân, P.2, Quận 8, TP.HCM</t>
  </si>
  <si>
    <t>0938.321.484</t>
  </si>
  <si>
    <t>Nq Citi Gate</t>
  </si>
  <si>
    <t>Căn hộ A1-03-05 Block A1, chung cư Citigate Tower, đường Võ Văn Kiệt, Quận 8</t>
  </si>
  <si>
    <t>0347.473.538</t>
  </si>
  <si>
    <t>Nq The Pegasuite Phương Việt</t>
  </si>
  <si>
    <t>Lô 01.11 Khu chung cư Phương Việt, 1002 Tạ Quang Bửu, Phường 6, Quận 8, TP. HCM</t>
  </si>
  <si>
    <t>02836201466</t>
  </si>
  <si>
    <t>Nq Tăng Long</t>
  </si>
  <si>
    <t>310, Lã Xuân Oai, phường Long Trường, Quận 9</t>
  </si>
  <si>
    <t>0818.758.456</t>
  </si>
  <si>
    <t>Nq Phước Bình</t>
  </si>
  <si>
    <t>số 10, đường 18, phường Phước Bình, Quận 9</t>
  </si>
  <si>
    <t>0786669519</t>
  </si>
  <si>
    <t>Nq Song Hương</t>
  </si>
  <si>
    <t>91-93, Liên Phường, phường Phước Long B, Quận 9</t>
  </si>
  <si>
    <t>0937611651</t>
  </si>
  <si>
    <t>Nq Sky 9(Mđ)</t>
  </si>
  <si>
    <t>Tầng trệt, căn hộ 001, Khối 1 - CT1, chung cư cao tầng, đường Liên Phường, phường Phú Hữu, Quận 9</t>
  </si>
  <si>
    <t>0977.343.448</t>
  </si>
  <si>
    <t>Tăng Nhơn Phú</t>
  </si>
  <si>
    <t>26 Tăng nhơn Phú, Phước Long B, q9</t>
  </si>
  <si>
    <t>'0904.819.844</t>
  </si>
  <si>
    <t>Đỗ Xuân Hợp</t>
  </si>
  <si>
    <t>Số 347 Đỗ Xuân Hợp, P.Phước Long B, Quận 9</t>
  </si>
  <si>
    <t>0982780411,</t>
  </si>
  <si>
    <t>Lã Xuân Oai</t>
  </si>
  <si>
    <t>138A, Lã Xuân Oai, Phường Tăng Nhơn Phú A, Quận 9</t>
  </si>
  <si>
    <t>0907802306,</t>
  </si>
  <si>
    <t>Làng Tăng Phú</t>
  </si>
  <si>
    <t>21C Làng Tăng Phú, P. Tăng Nhơn Phú A, Quận 9</t>
  </si>
  <si>
    <t>Cc Eastern</t>
  </si>
  <si>
    <t>AG04 - AG05 Lô A CC Eastern; 299 Liên Phường,
P.Phú Hữu, quận 9</t>
  </si>
  <si>
    <t>0973137437,</t>
  </si>
  <si>
    <t>Flora</t>
  </si>
  <si>
    <t>Dự án Khu nhà ở Nam Long Phường Phước Long B, Quận 9, Tp. Hồ Chí Minh</t>
  </si>
  <si>
    <t>Him Lam Phú An</t>
  </si>
  <si>
    <t>Tầng trệt Block D - CC Him Lam Phú An, 32
Thủy Lợi, P Phước Long A</t>
  </si>
  <si>
    <t>0919965879,</t>
  </si>
  <si>
    <t>Man Thiện 126A</t>
  </si>
  <si>
    <t>126A Man Thiện, P. Tăng Nhơn Phú A, Quận 9</t>
  </si>
  <si>
    <t>0908388143,</t>
  </si>
  <si>
    <t>Man Thiện 280</t>
  </si>
  <si>
    <t>280 Man Thiện, p. Tăng Nhơn Phú A, Quận 9</t>
  </si>
  <si>
    <t>Lê Văn Việt</t>
  </si>
  <si>
    <t>556 Lê Văn Việt, Phường Long thạnh Mỹ, Q9</t>
  </si>
  <si>
    <t>0703867832,</t>
  </si>
  <si>
    <t>239 Dương Đình Hội</t>
  </si>
  <si>
    <t>239 Dương Đình Hội, Tăng Nhơn Phú B, Quận 9, TP. HCM</t>
  </si>
  <si>
    <t>0979428108,</t>
  </si>
  <si>
    <t>Long Phước</t>
  </si>
  <si>
    <t>295 Long Thuận , Phường Long Phước , Quận 9</t>
  </si>
  <si>
    <t>0908144999</t>
  </si>
  <si>
    <t>Long Trường</t>
  </si>
  <si>
    <t>1137 Nguyễn Duy Trinh, Phường Long Trường, Quận 9 </t>
  </si>
  <si>
    <t>Đông Tăng Long</t>
  </si>
  <si>
    <t>1449, Nguyễn Duy Trinh, phường Trường Thạnh, Quận 9</t>
  </si>
  <si>
    <t>0898414407</t>
  </si>
  <si>
    <t>Dương Đình Hội 64</t>
  </si>
  <si>
    <t>64 Dương Đình Hội, P. Phước Long B, Quận 9</t>
  </si>
  <si>
    <t xml:space="preserve">Minh Đức </t>
  </si>
  <si>
    <t>103 Đường 154 Phường Tân Phú, Quận 9</t>
  </si>
  <si>
    <t>0936050982,</t>
  </si>
  <si>
    <t>Nguyễn Văn Tăng</t>
  </si>
  <si>
    <t>437 Nguyễn Văn Tăng, Khu phố 1, Phường Long Thạnh Mỹ, Quận 9, Tp.HCM</t>
  </si>
  <si>
    <t>0935047506,</t>
  </si>
  <si>
    <t>Man Thiện 96</t>
  </si>
  <si>
    <t>96 Man Thiện, Phường Tăng Nhơn Phú A, Quận 9</t>
  </si>
  <si>
    <t>0352828740,</t>
  </si>
  <si>
    <t>Trương Văn Thành</t>
  </si>
  <si>
    <t>66A-68 Trương Văn Thành, KP6, P.Hiệp Phú, Quận 9</t>
  </si>
  <si>
    <t>0938256936,</t>
  </si>
  <si>
    <t>Đỗ Xuân Hợp 729</t>
  </si>
  <si>
    <t>729 Đỗ Xuân Hợp, Phường Phú Hữu</t>
  </si>
  <si>
    <t>0985267537</t>
  </si>
  <si>
    <t>Tây Hoà</t>
  </si>
  <si>
    <t>114 Duong Tay Hoa,P.Phuoc Long A,Q.9,TP.HCM</t>
  </si>
  <si>
    <t>Nq Phước Long</t>
  </si>
  <si>
    <t>106 Đỗ Xuân Hợp, phường Phước Long B, Quận 9</t>
  </si>
  <si>
    <t>0937.017.314</t>
  </si>
  <si>
    <t>Nq Fuji Gia Bình</t>
  </si>
  <si>
    <t>146 đường D1, phường Phước Long B, Quận 9, TP. HCM</t>
  </si>
  <si>
    <t>0903.299.102</t>
  </si>
  <si>
    <t>Nq Ngô Quyền</t>
  </si>
  <si>
    <t>52 Ngô Quyền, P.hiệp Phú, Quận 9, TP.HCM</t>
  </si>
  <si>
    <t>0282.253.5559</t>
  </si>
  <si>
    <t>Nq Gia Hòa</t>
  </si>
  <si>
    <t>110 Huy Cận, Phường Phước Long B, Quận 9</t>
  </si>
  <si>
    <t>0902332998</t>
  </si>
  <si>
    <t>Cf Nq Thành Thái</t>
  </si>
  <si>
    <t>7A/32 Thành Thái, phường 14, quận 10</t>
  </si>
  <si>
    <t>0908.080.912</t>
  </si>
  <si>
    <t>Cách Mạng Tháng 8</t>
  </si>
  <si>
    <t xml:space="preserve"> Số 467 Cách Mạng Tháng Tám, P.13, Quận 10</t>
  </si>
  <si>
    <t>0966362365,</t>
  </si>
  <si>
    <t>Chung Cư Đào Duy Từ</t>
  </si>
  <si>
    <t>51/5 Thành Thái, Phường 14, Quận 10, TP. HCM</t>
  </si>
  <si>
    <t>0908080912</t>
  </si>
  <si>
    <t>Bạch Mã</t>
  </si>
  <si>
    <t>P5 Bis Bạch Mã, P15, Q10</t>
  </si>
  <si>
    <t>0938321484,</t>
  </si>
  <si>
    <t>Tô Hiến Thành</t>
  </si>
  <si>
    <t>24 Tô Hiến Thành, phường 15, Quận 10, Tp.HCM</t>
  </si>
  <si>
    <t>0902959561,</t>
  </si>
  <si>
    <t>Nq Bắc Hải</t>
  </si>
  <si>
    <t>95 Bắc Hải, Phương 15, Quận 10, TP. HCM</t>
  </si>
  <si>
    <t>0907 088 988</t>
  </si>
  <si>
    <t>Bình Thới</t>
  </si>
  <si>
    <t>129 Bình Thới, P.11, Q.11</t>
  </si>
  <si>
    <t>0947400460 - 02839621116</t>
  </si>
  <si>
    <t>3 Tháng 2</t>
  </si>
  <si>
    <t>Số 1382 Ba Tháng Hai, P.2, Q.11</t>
  </si>
  <si>
    <t>0961823164 - 02839695515</t>
  </si>
  <si>
    <t>Lê Văn Khương</t>
  </si>
  <si>
    <t>402 Lê Văn Khương, Phường Thới An, Quận 12, Tp.HCM</t>
  </si>
  <si>
    <t>0379475077</t>
  </si>
  <si>
    <t>Nguyễn Ảnh Thủ 699</t>
  </si>
  <si>
    <t>699 Nguyễn Ảnh Thủ, Phường Hiệp Thành, Quận 12</t>
  </si>
  <si>
    <t>0911843027</t>
  </si>
  <si>
    <t>Nguyễn Văn Quá</t>
  </si>
  <si>
    <t>345 Nguyễn Văn Quá, Đông Hưng Thuận , Q12</t>
  </si>
  <si>
    <t>0918963988</t>
  </si>
  <si>
    <t>Tân Thới Hiệp</t>
  </si>
  <si>
    <t>Số 265A Nguyễn Ảnh Thủ, P. Hiệp Thành, Quận 12</t>
  </si>
  <si>
    <t>0938345925-0987705929</t>
  </si>
  <si>
    <t xml:space="preserve">Chợ Cầu </t>
  </si>
  <si>
    <t>916 Nguyễn Văn Quá, Đông Hưng Thuận, Q12</t>
  </si>
  <si>
    <t>0981815917</t>
  </si>
  <si>
    <t>Thạnh Lộc</t>
  </si>
  <si>
    <t>17 - 17C Thạnh Lộc 29, P Thạnh Lộc, Quận 12</t>
  </si>
  <si>
    <t>0336548151-0972378652</t>
  </si>
  <si>
    <t>Đông Bắc</t>
  </si>
  <si>
    <t>228/1 Khu phố 2A, Phường Tân Chánh Hiệp, Quận 12</t>
  </si>
  <si>
    <t>0919339880-0984522942</t>
  </si>
  <si>
    <t>Hà Huy Giáp 302</t>
  </si>
  <si>
    <t>302/40 Hà Huy Giáp, p. Thanh Xuân, Quận 12</t>
  </si>
  <si>
    <t>0789820092</t>
  </si>
  <si>
    <t>174 Phan Văn Hớn</t>
  </si>
  <si>
    <t>174 - 176 Phan Văn Hớn, P. Tân Thới Nhất, Q.12</t>
  </si>
  <si>
    <t>09111843029</t>
  </si>
  <si>
    <t>Nguyễn Thị Đặng</t>
  </si>
  <si>
    <t>367 Nguyễn Thị Đặng, Phường Tân Thới Hiệp, Quận 12</t>
  </si>
  <si>
    <t>0911843029</t>
  </si>
  <si>
    <t>Kcn Tân Thới Hiệp</t>
  </si>
  <si>
    <t xml:space="preserve"> Đường nội bộ D5, KCN Tân Thới Hiệp, P Hiệp Thành, Q12</t>
  </si>
  <si>
    <t>02837020008</t>
  </si>
  <si>
    <t>Tân Chánh Hiệp</t>
  </si>
  <si>
    <t>15 Tân Chánh Hiệp 10, Phường Tân Chánh Hiệp, quận 12</t>
  </si>
  <si>
    <t>0911843300</t>
  </si>
  <si>
    <t>Dương Thị Mười</t>
  </si>
  <si>
    <t>465A Dương Thị Mười, Phường Tân Chánh Hiệp, Quận 12, TP.HCM</t>
  </si>
  <si>
    <t>0973140176-0911843309</t>
  </si>
  <si>
    <t>Trường Chinh</t>
  </si>
  <si>
    <t>22/14 Trường Chinh, Phường Tân Thới Nhất, quận 12</t>
  </si>
  <si>
    <t>0773990257</t>
  </si>
  <si>
    <t>Phan Văn Hớn 285</t>
  </si>
  <si>
    <t>Chung cu Tecco, 285 Phan Văn Hớn, Phường Tân Thới Nhất, Quận 12</t>
  </si>
  <si>
    <t>0973080264</t>
  </si>
  <si>
    <t>Trần Thị Cờ</t>
  </si>
  <si>
    <t>292 Trần Thị Cờ, KP3, Phường Thới An</t>
  </si>
  <si>
    <t>0911816967</t>
  </si>
  <si>
    <t>Lê Văn Khương 551</t>
  </si>
  <si>
    <t>551/197 - 551/199 Lê Văn Khương, KP 5, P. Hiệp Thành, Q12</t>
  </si>
  <si>
    <t>0911807076</t>
  </si>
  <si>
    <t>Nq Trung Tuyến City</t>
  </si>
  <si>
    <t>1192-1194 Nguyễn Văn Quá, phường Tân Thới Hiệp, Quận 12, TP. HCM</t>
  </si>
  <si>
    <t>0282.250.8677</t>
  </si>
  <si>
    <t>Conic Sky</t>
  </si>
  <si>
    <t>KCC Block H thuộc khu BT, Lô 13B, KDC CONIC, Nguyễn Văn Linh, Xã Phong Phú, H. Bình Chánh,</t>
  </si>
  <si>
    <t>0904076239</t>
  </si>
  <si>
    <t>Bình Hưng</t>
  </si>
  <si>
    <t>28 đường số 10, xã Bình Hưng, huyện Bình Chánh </t>
  </si>
  <si>
    <t>02837583766</t>
  </si>
  <si>
    <t>Conic</t>
  </si>
  <si>
    <t>B1.03 -B1.04 Khu dân cư 13B, CONIC, Đường Nguyễn Văn Linh, Xã Phong Phú, H.Bình Chánh, Tp.HCM.</t>
  </si>
  <si>
    <t>0934161115</t>
  </si>
  <si>
    <t>D20 Võ Văn Vân</t>
  </si>
  <si>
    <t>D20/4/3B Võ Văn Vân, xã Vĩnh Lộc B, Huyện Bình Chánh</t>
  </si>
  <si>
    <t>0938727499,</t>
  </si>
  <si>
    <t xml:space="preserve">Trần Văn Giàu 5C13 </t>
  </si>
  <si>
    <t xml:space="preserve">5C13, Trần Văn Giàu, Xã Phạm Văn Hai, Huyện Bình Chánh </t>
  </si>
  <si>
    <t>Nguyễn Cửu Phú 21</t>
  </si>
  <si>
    <t>A1/21 Nguyễn Cửu Phú, Xã Tân Kiên, Huyện Bình Chánh</t>
  </si>
  <si>
    <t>0902611133,</t>
  </si>
  <si>
    <t>Cc Hoàng Quân</t>
  </si>
  <si>
    <t>Khu đô thị mới Nam thành phố, xã An Phú Tây, Bình Chánh</t>
  </si>
  <si>
    <t>0983060954,</t>
  </si>
  <si>
    <t>Quốc Lộ 50</t>
  </si>
  <si>
    <t xml:space="preserve"> A23/10 Quốc Lộ 50, xã Bình Hưng, huyện Bình Chánh, Tp.HCM</t>
  </si>
  <si>
    <t>0934.101.096,</t>
  </si>
  <si>
    <t xml:space="preserve">Tân Quý Tây </t>
  </si>
  <si>
    <t xml:space="preserve">7/2 Hương Lộ 11, Ấp 4, Xã Tân Quý Tây, Huyện Bình Chánh </t>
  </si>
  <si>
    <t>0837272004,</t>
  </si>
  <si>
    <t>Phong Phú</t>
  </si>
  <si>
    <t xml:space="preserve"> E11/304 Quốc Lộ 50, Ấp 5, Xã Phong Phú, Bình Chánh</t>
  </si>
  <si>
    <t>0907.957.922,</t>
  </si>
  <si>
    <t>Nq Đại Phúc</t>
  </si>
  <si>
    <t>số 8, đường số 3, KDC Đại Phúc, xã Bình Hưng, huyện Bình Chánh, Thành phố Hồ Chí Minh</t>
  </si>
  <si>
    <t>0902.210.902</t>
  </si>
  <si>
    <t>Nq Trung Sơn</t>
  </si>
  <si>
    <t>33-37 đường 9A, KDC Trung Sơn, xã Bình Hưng, huyện  Bình Chánh</t>
  </si>
  <si>
    <t>0988.609.950</t>
  </si>
  <si>
    <t>Bd Xuyên Á</t>
  </si>
  <si>
    <t>209A Xuyên Á, KP Bình Đường 3, P. An Bình, Dĩ An, Bình Dương</t>
  </si>
  <si>
    <t>0909112191</t>
  </si>
  <si>
    <t>Bd Bế Văn Đàn</t>
  </si>
  <si>
    <t>44 Bế Văn Đàn, KP Bình Đường 3, P. An Bình, Dĩ An</t>
  </si>
  <si>
    <t>0333514007</t>
  </si>
  <si>
    <t>Bd Nguyễn Tri Phương</t>
  </si>
  <si>
    <t>59 Nguyễn Tri Phương, KP Bình Minh, P.Dĩ An, Tx Dĩ An</t>
  </si>
  <si>
    <t>0963230149,</t>
  </si>
  <si>
    <t>Bd Lê Văn Tách</t>
  </si>
  <si>
    <t>154 Lê Văn Tách, Phường An Bình, Thị xã Dĩ An, Bình Dương</t>
  </si>
  <si>
    <t>Bd An Bình</t>
  </si>
  <si>
    <t>124 An Bình, Phường An Bình, TX Dĩ An, Bình Dương</t>
  </si>
  <si>
    <t>0909372961,</t>
  </si>
  <si>
    <t>Bd Lê Hồng Phong</t>
  </si>
  <si>
    <t>451, Lê hồng Phong,  tp. Thủ Dầu Một, tỉnh Bình Dương</t>
  </si>
  <si>
    <t>0912872391</t>
  </si>
  <si>
    <t>Bd Vĩnh Phú</t>
  </si>
  <si>
    <t>51B/13, Vĩnh Phú 41, KP. Hòa Long, P. Vĩnh Phú, Thị xã Thuận An, Bình Dương</t>
  </si>
  <si>
    <t>0907475257</t>
  </si>
  <si>
    <t xml:space="preserve">Bd Cmt8 </t>
  </si>
  <si>
    <t>83 Bis CMT8, P. Lái Thiêu, TX Thuận An, Bình Dương</t>
  </si>
  <si>
    <t>0973111183</t>
  </si>
  <si>
    <t xml:space="preserve">Bd Thủ Khoa Huân 437 </t>
  </si>
  <si>
    <t xml:space="preserve">437 Hòa Lân (Thủ Khoa Huân), Thuận Giao, Bình Dương </t>
  </si>
  <si>
    <t>0978470034</t>
  </si>
  <si>
    <t>Bd Nguyễn Trãi</t>
  </si>
  <si>
    <t>87 Nguyễn Trãi, KP Thắng Lợi 2, Phường Dĩ An</t>
  </si>
  <si>
    <t>096806845</t>
  </si>
  <si>
    <t>Bd Trần Hưng Đạo</t>
  </si>
  <si>
    <t>325 Trần Hưng Đạo, KP Tây A, P.Đông Hòa, Dĩ An, Bình Dương</t>
  </si>
  <si>
    <t>096806846</t>
  </si>
  <si>
    <t>Bd Ngô Thì Nhậm</t>
  </si>
  <si>
    <t>82 Ngô Thì Nhậm, KP Nhị Đồng 2, P. Dĩ An, TX Dĩ An</t>
  </si>
  <si>
    <t>0888678179</t>
  </si>
  <si>
    <t>Bd Kdc Việt Sing</t>
  </si>
  <si>
    <t>13 - 15 DC11 KDC Việt-Sing, Phường An Phú, TX Thuận An</t>
  </si>
  <si>
    <t>'093210921</t>
  </si>
  <si>
    <t>Bd Nhị Đồng</t>
  </si>
  <si>
    <t>2 đường số 7, khu phố Nhị Đồng 1, Phường Dĩ An, thị xã Dĩ An</t>
  </si>
  <si>
    <t>Bd Thủ Khoa Huân 106</t>
  </si>
  <si>
    <t>106/3 Thủ Khoa Huân, Phường An Thạnh, Thị xã Dĩ An, Bình Dương</t>
  </si>
  <si>
    <t>Bd Tân Lập</t>
  </si>
  <si>
    <t>55 Tân Lập, khu phố Tân Lập, Phường Tân Hòa, thị xã Dĩ An, Bình Dương</t>
  </si>
  <si>
    <t>0906131260</t>
  </si>
  <si>
    <t>Nq Bd Bình Đường</t>
  </si>
  <si>
    <t>553 Nguyễn Tri Phương, KP Bình Đường 4, Phường An Bình, TX Dĩ An, Tỉnh Bình Dương</t>
  </si>
  <si>
    <t>0983.837.533-0988.665.339</t>
  </si>
  <si>
    <t>Phan Anh</t>
  </si>
  <si>
    <t>173 Phan Anh, P Bình Trị Đông, Bình Tân</t>
  </si>
  <si>
    <t>08128 69 88</t>
  </si>
  <si>
    <t>Nq Tân Mai</t>
  </si>
  <si>
    <t>Chung cư Tân Mai, quốc lộ 1A, phường Tân Tạo, Quận Bình Tân</t>
  </si>
  <si>
    <t>0358.253.437</t>
  </si>
  <si>
    <t xml:space="preserve">An Lạc </t>
  </si>
  <si>
    <t xml:space="preserve">82 Đường số 1, KDC Lê Thành, Phường An Lạc, Quận Bình Tân </t>
  </si>
  <si>
    <t>0389 996 397</t>
  </si>
  <si>
    <t>Gia Phú</t>
  </si>
  <si>
    <t>219/45 Đường số 5, KP 7, P. Bình Hưng Hòa, Quận Bình Tân</t>
  </si>
  <si>
    <t>0909 739 670</t>
  </si>
  <si>
    <t>Kcn Vĩnh Lộc</t>
  </si>
  <si>
    <t>Tòa nhà D3 khu lưu trú CN. Đường N.Thị Tú , Khu CN Vĩnh Lộc. P. Bình hưng Hòa B. quận Bình Tân.</t>
  </si>
  <si>
    <t>0931 257 868</t>
  </si>
  <si>
    <t>Tỉnh Lộ 10</t>
  </si>
  <si>
    <t>1002 Tỉnh Lộ 10, phường Tân Tạo, Bình Tân, Tp.HCM</t>
  </si>
  <si>
    <t>0909 313 368</t>
  </si>
  <si>
    <t>Phạm Đăng Giảng</t>
  </si>
  <si>
    <t>73 Phạm Đăng Giảng, P. Bình Hưng Hòa, quận Bình Tân</t>
  </si>
  <si>
    <t>0362 378 538</t>
  </si>
  <si>
    <t>Hồ Văn Long 70</t>
  </si>
  <si>
    <t>70 Hồ Văn Long, Phường Bình Hưng Hòa B, Quận Bình Tân</t>
  </si>
  <si>
    <t>0902 965 025</t>
  </si>
  <si>
    <t>Hồ Văn Long 30</t>
  </si>
  <si>
    <t>30 Hồ Văn Long, P Tân Tạo, quận Bình Tân</t>
  </si>
  <si>
    <t xml:space="preserve"> 0906 745 484</t>
  </si>
  <si>
    <t>Green Hill</t>
  </si>
  <si>
    <t>KDC Vĩnh Lộc, Phường Bình Hưng Hoà B, Quận Bình Tân.</t>
  </si>
  <si>
    <t>0973422169</t>
  </si>
  <si>
    <t>Lê Văn Quới</t>
  </si>
  <si>
    <t>441 Lê Văn Quới , P.Bình Trị Đông A,  Quận Bình Tân , Tp.HCM</t>
  </si>
  <si>
    <t>0909 349 352</t>
  </si>
  <si>
    <t>Hương Lộ 2</t>
  </si>
  <si>
    <t>669 Hương Lộ 2, phường Bình Trị Đông A , Bình Tân , Tp.HCM</t>
  </si>
  <si>
    <t>0898148190</t>
  </si>
  <si>
    <t>Lê Đình Cẩn 191A</t>
  </si>
  <si>
    <t>191A Lê Đình Cẩn, Phường Tân Tạo, Quận Bình Tân</t>
  </si>
  <si>
    <t>0939 664 355</t>
  </si>
  <si>
    <t>Gò Xoài</t>
  </si>
  <si>
    <t>233 Gò Xoài, phường Bình Hưng Hoà, Quận Bình Tân, Tp.HCM</t>
  </si>
  <si>
    <t>0961 610 038</t>
  </si>
  <si>
    <t>418 Trần Văn Giàu</t>
  </si>
  <si>
    <t>418 đường số 07 (Trần Văn Giàu mới), phường Tân Tạo, Quận Bình Tân, TP.HCM</t>
  </si>
  <si>
    <t>0933 355 463</t>
  </si>
  <si>
    <t>Liên Khu 5-6</t>
  </si>
  <si>
    <t>16 Liên Khu 5-6, Phường Bình Hưng Hòa B, Quận Bình Tân</t>
  </si>
  <si>
    <t>0906 906 894</t>
  </si>
  <si>
    <t>Thái Sơn</t>
  </si>
  <si>
    <t xml:space="preserve"> A6/7Q Quốc Lộ 1A, P. Tân Tạo A, Quận Bình Tân, TP. Hồ Chí Minh</t>
  </si>
  <si>
    <t>0768 120 987</t>
  </si>
  <si>
    <t>Hương Lộ 2 - 515</t>
  </si>
  <si>
    <t>515 Hương Lộ 2, Phường Bình Trị Đông, Quận Bình Tân</t>
  </si>
  <si>
    <t>0902 449 018</t>
  </si>
  <si>
    <t>Trương Phước Phan 169</t>
  </si>
  <si>
    <t>169 Trương Phước Phan, KP8, Phường BÌnh Trị Đông, Q.Bình Tân</t>
  </si>
  <si>
    <t>0909 000 384</t>
  </si>
  <si>
    <t>Hoàng Kim Thế Gia</t>
  </si>
  <si>
    <t>A.002 CC Hoàng Kim Thế Gia, 31 Trương Phước Phan, Phường Bình Trị Đông</t>
  </si>
  <si>
    <t>0799 722 711</t>
  </si>
  <si>
    <t>Liên Khu 4-5</t>
  </si>
  <si>
    <t>144/5 Liên khu 4 - 5, KP 4, P. Bình Hưng Hòa B</t>
  </si>
  <si>
    <t>0906 997 807</t>
  </si>
  <si>
    <t>Vision</t>
  </si>
  <si>
    <t>Chung cư Vision, tầng trệt, block C, 96 Trần Đại Nghĩa, Phường Tân Tạo A, quận Bình Tân</t>
  </si>
  <si>
    <t>0937 698 116</t>
  </si>
  <si>
    <t>Cf Nq Bình Lợi</t>
  </si>
  <si>
    <t>127 Bình Lợi, phường 13, quận Bình Thạnh</t>
  </si>
  <si>
    <t>0937.701.339</t>
  </si>
  <si>
    <t>Nq Bình Hòa</t>
  </si>
  <si>
    <t>288 Phan Văn Trị, P.11, Quận Bình Thạnh</t>
  </si>
  <si>
    <t>0918.269.966</t>
  </si>
  <si>
    <t>Bùi Đình Túy</t>
  </si>
  <si>
    <t>193 Bùi Đình Tuý, phường 24, Quận Bình Thạnh, Tp.HCM</t>
  </si>
  <si>
    <t>0908544676</t>
  </si>
  <si>
    <t>Bà Chiểu</t>
  </si>
  <si>
    <t>473C Bạch Đằng, P.2, Q.Bình Thạnh</t>
  </si>
  <si>
    <t>0918269921</t>
  </si>
  <si>
    <t>Vạn Kiếp</t>
  </si>
  <si>
    <t>31 Vạn Kiếp, Phường 12, Quận Bình Thạnh</t>
  </si>
  <si>
    <t>0938181719</t>
  </si>
  <si>
    <t>372 Nơ Trang Long</t>
  </si>
  <si>
    <t>372 Nơ Trang Long, P.13, Quận Bình Thạnh, Tp.HCM</t>
  </si>
  <si>
    <t>0908972121</t>
  </si>
  <si>
    <t>Phan Văn Trị 399</t>
  </si>
  <si>
    <t>399 Phan Văn Trị, Phường 11, Quận Bình Thạnh</t>
  </si>
  <si>
    <t>0911843004</t>
  </si>
  <si>
    <t>Lê Quang Định</t>
  </si>
  <si>
    <t>283 Lê Quang Định, P.7, Quận Bình Thạnh</t>
  </si>
  <si>
    <t>0908100801</t>
  </si>
  <si>
    <t>Nguyễn Công Trứ</t>
  </si>
  <si>
    <t>110 Nguyễn Công Trứ, Phường 19, Quận Bình Thạnh</t>
  </si>
  <si>
    <t>Hàng Xanh</t>
  </si>
  <si>
    <t>189 – 191 Bạch Đằng, phường 15, Quận Bình Thạnh, Tp.HCM</t>
  </si>
  <si>
    <t>0938689246</t>
  </si>
  <si>
    <t>Cầu Kinh</t>
  </si>
  <si>
    <t>Số 684 Xô Viết Nghệ Tĩnh, P.25, Quận Bình Thạnh</t>
  </si>
  <si>
    <t>0937442014</t>
  </si>
  <si>
    <t>Phan Văn Hân</t>
  </si>
  <si>
    <t>182 Phan Văn Hân, Phường 17, Quận Bình Thạnh</t>
  </si>
  <si>
    <t>0933555287</t>
  </si>
  <si>
    <t>Thanh Đa</t>
  </si>
  <si>
    <t>Số 7 Thanh Đa, phường 27, Quận Bình Thạnh</t>
  </si>
  <si>
    <t>0944.483.232</t>
  </si>
  <si>
    <t>49 - 50 đường số 1 KDC Chu Văn An p.26 Q.BT</t>
  </si>
  <si>
    <t>0918269969</t>
  </si>
  <si>
    <t>Đinh Bộ Lĩnh 81</t>
  </si>
  <si>
    <t>81 Đinh Bộ Lĩnh, P.26, Quận Bình Thạnh</t>
  </si>
  <si>
    <t>0915363603</t>
  </si>
  <si>
    <t>Nguyễn Xí</t>
  </si>
  <si>
    <t>274 Nguyễn Xí, Phường 13, Quận Bình Thạnh</t>
  </si>
  <si>
    <t>0933045607</t>
  </si>
  <si>
    <t>Ung Văn Khiêm</t>
  </si>
  <si>
    <t>326/2A Ung Văn Khiêm, phường 25, Bình Thạnh , Tp.HCM</t>
  </si>
  <si>
    <t>0938244466</t>
  </si>
  <si>
    <t>Bùi Hữu Nghĩa</t>
  </si>
  <si>
    <t>121 Bùi Hữu Nghĩa, Phường 1, Bình Thạnh</t>
  </si>
  <si>
    <t>0838853479</t>
  </si>
  <si>
    <t>Nơ Trang Long 235</t>
  </si>
  <si>
    <t>235-235A Nơ Trang Long, Phường 11, Quận bình Thạnh, TPHCM</t>
  </si>
  <si>
    <t>Bình Quới</t>
  </si>
  <si>
    <t>1049 Bình Qưới, Phường 28, Quận Bình Thạnh, TP.HCM</t>
  </si>
  <si>
    <t>0703936274</t>
  </si>
  <si>
    <t>Nq Đặng Thùy Trâm</t>
  </si>
  <si>
    <t>25 Đặng Thuỳ Trâm, phường 13, Quận Bình Thạnh</t>
  </si>
  <si>
    <t>0909.726.026</t>
  </si>
  <si>
    <t>Nq Phạm Viết Chánh</t>
  </si>
  <si>
    <t>76D Phạm Viết Chánh, phường 19, quận Bình Thạnh, TP.HCM .</t>
  </si>
  <si>
    <t>0937.911.124</t>
  </si>
  <si>
    <t>TTMT Hoàng Gia, Đường Trần Hưng Đạo, P5, Thành phố Cà Mau</t>
  </si>
  <si>
    <t>0916920002</t>
  </si>
  <si>
    <t>80-82 Tăng Bạt Hổ, phường Lê Lợi, thành phố Quy Nhơn, tỉnh Bình Định</t>
  </si>
  <si>
    <t>0902190185</t>
  </si>
  <si>
    <t>Nguyễn Văn Khạ 198</t>
  </si>
  <si>
    <t>198 Nguyễn Văn Khạ, TT. Củ Chi</t>
  </si>
  <si>
    <t>0909521595, 0367375022</t>
  </si>
  <si>
    <t>Quốc Lộ 22 - 726</t>
  </si>
  <si>
    <t>726 Quốc Lộ 22, TT Củ Chi, Huyện Củ Chi</t>
  </si>
  <si>
    <t>028.37900920</t>
  </si>
  <si>
    <t>Tây Bắc</t>
  </si>
  <si>
    <t>Đường N4, KCN Tây Bắc Củ Chi , ấp bàu tre 2, xã Tân An Hội, huyện Củ Chi</t>
  </si>
  <si>
    <t>02837909577, 0989177415</t>
  </si>
  <si>
    <t>Tỉnh Lộ 8-628</t>
  </si>
  <si>
    <t>628 Tỉnh lộ 8, Xã Phước Vĩnh An, huyện Củ Chi</t>
  </si>
  <si>
    <t>0367014777</t>
  </si>
  <si>
    <t>Tỉnh Lộ 15 - 1031</t>
  </si>
  <si>
    <t>1031 Tỉnh lộ 15, An Nhơn Tây, Củ Chi</t>
  </si>
  <si>
    <t>028.37947778,0911873968,0989461035</t>
  </si>
  <si>
    <t>Tân Thạnh Đông</t>
  </si>
  <si>
    <t>533 Tỉnh lộ 15, xã Tân Thạnh Đông, huyện Củ Chi</t>
  </si>
  <si>
    <t>02837355586, 0915498399</t>
  </si>
  <si>
    <t>Tỉnh Lộ 15-1034</t>
  </si>
  <si>
    <t>1034 tỉnh lộ 15, xã Trung An, huyện Củ Chi</t>
  </si>
  <si>
    <t>0911843026</t>
  </si>
  <si>
    <t>Bh Nguyễn Ái Quốc 17</t>
  </si>
  <si>
    <t>17, Nguyễn Ái Quốc, P.Tân Phong, Tp. Biên Hòa, Đồng Nai</t>
  </si>
  <si>
    <t>0911873988</t>
  </si>
  <si>
    <t>Bh Huỳnh Văn Nghệ</t>
  </si>
  <si>
    <t>17/7b Huỳnh Văn Nghệ, Khu phố 2, P.Bửu Long, TP Biên Hoà, Đồng Nai</t>
  </si>
  <si>
    <t>0915498442</t>
  </si>
  <si>
    <t>Bh Trần Thị Hoa</t>
  </si>
  <si>
    <t>116 Trần Thị Hoa, KP 12, Phường An Bình, TP. Biên Hoà, Đồng Nai</t>
  </si>
  <si>
    <t>0938866556</t>
  </si>
  <si>
    <t>Bh Hồ Hòa</t>
  </si>
  <si>
    <t>53 Hồ Hòa, KP6, P. Tân Phong, TP. Biên Hòa, tỉnh Đồng Nai</t>
  </si>
  <si>
    <t>0915498433</t>
  </si>
  <si>
    <t>Bh Lý Văn Sâm</t>
  </si>
  <si>
    <t>210/2C Lý Văn Sâm, KP8, P. Tam Hiệp, TP Biên Hoà, Đồng Nai</t>
  </si>
  <si>
    <t>0915498435</t>
  </si>
  <si>
    <t>Bh Phạm Văn Thuận 123</t>
  </si>
  <si>
    <t>123/13A Phạm Văn Thuận, P.Tam Hiệp, Tp. Biên Hòa, Tỉnh Đồng Nai</t>
  </si>
  <si>
    <t>0911873944</t>
  </si>
  <si>
    <t>Bh Nguyễn Văn Tiên</t>
  </si>
  <si>
    <t>27 Nguyễn Văn Tiên, Phường Tân Phong, Tp. Biên Hòa, Đồng Nai</t>
  </si>
  <si>
    <t>0915498432</t>
  </si>
  <si>
    <t>Bh Trảng Dài</t>
  </si>
  <si>
    <t>Lô đất L2-1;L2-2 khu nhà ở MT, khu phố 5, Phường Trảng Dài, TP Biên Hòa, Đồng Nai</t>
  </si>
  <si>
    <t>0911873946</t>
  </si>
  <si>
    <t>Bh Đồng Khởi</t>
  </si>
  <si>
    <t>98 Đồng Khởi, tổ 16, Khu phố 3, P.Tân Hiệp, TP Biên Hoà, Đồng Nai</t>
  </si>
  <si>
    <t>0915498443</t>
  </si>
  <si>
    <t>Bh Phúc Lâm</t>
  </si>
  <si>
    <t>113 Lê Đại Hành, KP12, P. Hố Nai, TP.Biên Hòa, Tỉnh Đồng Nai</t>
  </si>
  <si>
    <t>0911843302</t>
  </si>
  <si>
    <t>Dương Quảng Hàm</t>
  </si>
  <si>
    <t>386-388 Dương Quảng Hàm, p.5, q.Gò Vấp</t>
  </si>
  <si>
    <t>0902.757.367</t>
  </si>
  <si>
    <t>Nguyễn Thái Sơn 134A</t>
  </si>
  <si>
    <t>134A - 134B Nguyễn Thái Sơn, Phường 3, Quận Gò Vấp</t>
  </si>
  <si>
    <t>0966.005.747-0283.588.0014</t>
  </si>
  <si>
    <t>37/2B Phạm Văn Chiêu , P.9 , Quận Gò Vấp , Tp.HCM</t>
  </si>
  <si>
    <t>0918269944</t>
  </si>
  <si>
    <t>53 Phạm Văn Chiêu</t>
  </si>
  <si>
    <t>53/1B Phạm Văn Chiêu, Phường 12, Quận Gò Vấp, TP.HCM</t>
  </si>
  <si>
    <t>0919801601</t>
  </si>
  <si>
    <t>37 Phan Huy Ích</t>
  </si>
  <si>
    <t xml:space="preserve">37/257B Phan Huy Ích , Phường 12, Quận Gò Vấp, TP. HCM </t>
  </si>
  <si>
    <t>0919840313</t>
  </si>
  <si>
    <t>1110 - 1112 Quang Trung , P.8 , Quận Gò Vấp , TP.HCM .</t>
  </si>
  <si>
    <t>0918269920</t>
  </si>
  <si>
    <t xml:space="preserve">Nguyễn Oanh </t>
  </si>
  <si>
    <t>Số 390 Nguyễn Oanh, P.6, Quận Gò Vấp</t>
  </si>
  <si>
    <t>0918963985</t>
  </si>
  <si>
    <t>397 Phan Huy Ích</t>
  </si>
  <si>
    <t>397 Phan Huy Ích, P14, Quận Gò Vấp, TP HCM</t>
  </si>
  <si>
    <t>0942376408</t>
  </si>
  <si>
    <t>Lê Văn Thọ</t>
  </si>
  <si>
    <t>80/8H Lê Văn Thọ, P.11, Q.Gò Vấp</t>
  </si>
  <si>
    <t>0918269970</t>
  </si>
  <si>
    <t>Lê Đức Thọ</t>
  </si>
  <si>
    <t>453 Lê Đức Thọ, P.16, Quận Gò Vấp</t>
  </si>
  <si>
    <t>0988480548</t>
  </si>
  <si>
    <t>306 Nguyễn Thái Sơn</t>
  </si>
  <si>
    <t>259 Thống Nhất, phường 16, Quận Gò Vấp, Tp.HCM</t>
  </si>
  <si>
    <t>0911713998</t>
  </si>
  <si>
    <t>Phạm Văn Bạch</t>
  </si>
  <si>
    <t>701 Phạm Văn Bạch, phường 12, Gò Vấp , Tp.HCM</t>
  </si>
  <si>
    <t>0903018992</t>
  </si>
  <si>
    <t>Tân Sơn</t>
  </si>
  <si>
    <t>535 Tân Sơn, Phường 12, Q. Gò Vấp</t>
  </si>
  <si>
    <t>0909789783</t>
  </si>
  <si>
    <t>Thống Nhất</t>
  </si>
  <si>
    <t>0903812860</t>
  </si>
  <si>
    <t>Lê Thị Hồng</t>
  </si>
  <si>
    <t>40/51 Lê  Thị Hồng, Phường 17, Gò Vấp</t>
  </si>
  <si>
    <t>An Lộc</t>
  </si>
  <si>
    <t>107-109 đường số 5, phường 17, Gò Vấp</t>
  </si>
  <si>
    <t>0936797950</t>
  </si>
  <si>
    <t>Nq Nguyễn Văn Công</t>
  </si>
  <si>
    <t>001A- Chung cư Bộ Đội Biên Phòng, Đường Nguyễn Văn Công, P. 3, Q. Gò Vấp, Tp. HCM</t>
  </si>
  <si>
    <t>0394.569.778</t>
  </si>
  <si>
    <t>Nq Dream Home</t>
  </si>
  <si>
    <t>81/17, đường 59, P.14, Q. Gò Vấp</t>
  </si>
  <si>
    <t>0977.994.552</t>
  </si>
  <si>
    <t>Nq Bến Hải</t>
  </si>
  <si>
    <t>80/4 Dương Quảng Hàm, Phường 5, Gò Vấp</t>
  </si>
  <si>
    <t>0901.332.446</t>
  </si>
  <si>
    <t>Bà Điểm</t>
  </si>
  <si>
    <t>30/1A ấp Nam Lân, xã Bà Điểm, huyện Hóc Môn</t>
  </si>
  <si>
    <t>02835901556, 0911873947, 0975374309</t>
  </si>
  <si>
    <t>Tân Xuân</t>
  </si>
  <si>
    <t>33/4A Ấp mới 1, Xã Tân Xuân, Hóc Môn</t>
  </si>
  <si>
    <t>0915498425</t>
  </si>
  <si>
    <t>4/5 Tô Ký, xã Trung Chánh, Huyện Hóc Môn</t>
  </si>
  <si>
    <t>0913905038, 0938060365</t>
  </si>
  <si>
    <t>Phan Văn Hớn 151</t>
  </si>
  <si>
    <t>151A Phan Văn Hớn, ấp 3, xã Xuân Thới Thượng, Huyện Hóc Môn</t>
  </si>
  <si>
    <t>0915498419, 028.359.01579</t>
  </si>
  <si>
    <t>Đông Thạnh</t>
  </si>
  <si>
    <t>247 Đặng Thúc Vịnh Ấp 7, xã Đông Thạnh, Huyện Hóc Môn</t>
  </si>
  <si>
    <t>0918269942</t>
  </si>
  <si>
    <t>Tây Lân</t>
  </si>
  <si>
    <t>118/4 Phan Văn Hớn, Ấp Tây Lân, Xã Bà Điểm, Huyện Hóc Môn</t>
  </si>
  <si>
    <t>0763954775</t>
  </si>
  <si>
    <t>Lê Lợi 60</t>
  </si>
  <si>
    <t>60, Lê Lợi, thị trấn Hóc Môn, huyện Hóc Môn</t>
  </si>
  <si>
    <t>0911873985</t>
  </si>
  <si>
    <t>Lê Thị Hà 2</t>
  </si>
  <si>
    <t>36/7B Lê Thị Hà, xã Tân Xuân, huyện Hóc Môn</t>
  </si>
  <si>
    <t>0911873987</t>
  </si>
  <si>
    <t>Nguyễn Thị Sóc</t>
  </si>
  <si>
    <t>153 Nguyễn Thị Sóc, Ấp Bắc Lân, X. Bà Điểm</t>
  </si>
  <si>
    <t>0909113693</t>
  </si>
  <si>
    <t>7 Lê Thị Hà</t>
  </si>
  <si>
    <t xml:space="preserve">7/2 Khu Phố 8,Thị Trấn.Hoc Mon,Huyện Hoc Mon,TP.HCM </t>
  </si>
  <si>
    <t>0917635522, 028.37100660</t>
  </si>
  <si>
    <t>Hậu Lân</t>
  </si>
  <si>
    <t>35-36 Hậu Lân, Xã Bà Điểm, Hoc Môn</t>
  </si>
  <si>
    <t>0909214431</t>
  </si>
  <si>
    <t>Trần Văn Mười</t>
  </si>
  <si>
    <t>12/6B Trần Văn Mười, ấp Xuân Thới Đông 1, xã Xuân Thới Đông</t>
  </si>
  <si>
    <t>0911807064</t>
  </si>
  <si>
    <t>Kcn Long Hậu</t>
  </si>
  <si>
    <t>Khu CN Long Hậu. Xã Long Hậu. Huyện Cần Giuộc. Tỉnh Long An</t>
  </si>
  <si>
    <t>0907211590</t>
  </si>
  <si>
    <t>Tân Kim</t>
  </si>
  <si>
    <t>Ngã 3 Tân Kim, Ấp Kim Điền, xã Tân Kim, huyện Cần Giuộc, Long An</t>
  </si>
  <si>
    <t>0969192937</t>
  </si>
  <si>
    <t>Phước Kiểng</t>
  </si>
  <si>
    <t>122 Lê Văn Lương, Phường Phước Kiển, Huyện Nhà Bè</t>
  </si>
  <si>
    <t>02837840528</t>
  </si>
  <si>
    <t xml:space="preserve">Phú  Xuân </t>
  </si>
  <si>
    <t>Số 59/1 Huỳnh Tấn Phát, Thị trấn Nhà Bè,  Huyện Nhà Bè</t>
  </si>
  <si>
    <t>0906681318</t>
  </si>
  <si>
    <t xml:space="preserve">Huỳnh Tấn Phát 591 </t>
  </si>
  <si>
    <t>591 HuỳnhTấn Phát, Phú Xuân, H. Nhà Bè</t>
  </si>
  <si>
    <t>0911873949</t>
  </si>
  <si>
    <t>Dragon Hill</t>
  </si>
  <si>
    <t>CC Dragon Hill Residence and Suites 2 TM03, Block 3,
15A2, Nguyễn Hữu Thọ, Phước Kiển, huyện nhà bè</t>
  </si>
  <si>
    <t>0911843304</t>
  </si>
  <si>
    <t>12/10A Huỳnh Tấn Phát , Xã Phú Xuân , Huyện Nhà Bè , TP.HCM</t>
  </si>
  <si>
    <t>0919625044</t>
  </si>
  <si>
    <t>Kcn Hiệp Phước</t>
  </si>
  <si>
    <t>Tt sinh hoạt công nhân. Đường số 6. Khu A. khu CN Hiệp Phước. Xã Long Thới. Huyện Nhà Bè. TP.HCM.</t>
  </si>
  <si>
    <t>02837801379</t>
  </si>
  <si>
    <t>Lê Văn Lương 1187</t>
  </si>
  <si>
    <t>1187 Lê Văn Lương, Ấp 3, xã Phước Kiển, Huyện Nhà Bè, TpHCM</t>
  </si>
  <si>
    <t>0911816958</t>
  </si>
  <si>
    <t>Nq Nguyễn Kiệm</t>
  </si>
  <si>
    <t>556, Nguyễn Kiệm, P.4, Q. Phú Nhuận</t>
  </si>
  <si>
    <t>Phan Xích Long</t>
  </si>
  <si>
    <t>37 Phan Xích Long, Phường 3, Quận Phú Nhuận</t>
  </si>
  <si>
    <t>0908330412</t>
  </si>
  <si>
    <t>Nq Phổ Quang</t>
  </si>
  <si>
    <t xml:space="preserve">110 Phổ Quang, Quận Phú Nhuận, TP.HCM </t>
  </si>
  <si>
    <t>0356.154.468</t>
  </si>
  <si>
    <t>Nq Nguyễn Văn Đậu</t>
  </si>
  <si>
    <t>12, Nguyễn Văn Đậu, P.5, Q. Phú Nhuận</t>
  </si>
  <si>
    <t>0703.514.791</t>
  </si>
  <si>
    <t>405, Hoàng Văn Thụ, P2, Q.Tân Bình</t>
  </si>
  <si>
    <t>0909179430</t>
  </si>
  <si>
    <t>203 Võ Thành Trang</t>
  </si>
  <si>
    <t>203-205 Võ Thành Trang, Phường 11, Quận Tân Bình, Tp.HCM</t>
  </si>
  <si>
    <t>0909132104</t>
  </si>
  <si>
    <t>Trương Công Định</t>
  </si>
  <si>
    <t>33 Trương Công Định, P.14 , Quận Tân Bình , Tp.HCM</t>
  </si>
  <si>
    <t>098 9213054</t>
  </si>
  <si>
    <t>Trần Văn Quang</t>
  </si>
  <si>
    <t>86 Trần Văn Quang, Phường 10, Quận Tân Bình</t>
  </si>
  <si>
    <t>0906690050</t>
  </si>
  <si>
    <t>Trần Văn Danh</t>
  </si>
  <si>
    <t>12-12A Trần Văn Danh, Phường 13,Tân Bình</t>
  </si>
  <si>
    <t>0985927882 - 0911843002</t>
  </si>
  <si>
    <t>Thăng Long 31</t>
  </si>
  <si>
    <t>31 Thăng Long, Phường 4, Quận Tân Bình</t>
  </si>
  <si>
    <t>0989873194</t>
  </si>
  <si>
    <t>Bình Giã</t>
  </si>
  <si>
    <t>33 Bình Giã, phường 13, quận Tân Bình, Tp.HCM</t>
  </si>
  <si>
    <t>0985241600</t>
  </si>
  <si>
    <t>Tân Trụ</t>
  </si>
  <si>
    <t>36A Cống Lỡ, Phường 15, quận Tân Bình</t>
  </si>
  <si>
    <t>0917371016 - 0946614168</t>
  </si>
  <si>
    <t>982 Âu Cơ, phường 14, quận Tân Bình, Tp.Hồ Chí Minh</t>
  </si>
  <si>
    <t>0704650635 - 0909667559</t>
  </si>
  <si>
    <t>Phan Huy Ích 105</t>
  </si>
  <si>
    <t>103 - 105 Phan Huy Ích, Phường 15, Quận Tân Bình</t>
  </si>
  <si>
    <t>Bạch Đằng</t>
  </si>
  <si>
    <t>138 Bạch Đằng , P.2 , Quận Tân Bình, Tp.HCM</t>
  </si>
  <si>
    <t>0904004441</t>
  </si>
  <si>
    <t>Bùi Thế Mỹ 31</t>
  </si>
  <si>
    <t>31-33 Bùi Thế Mỹ, P.10, quận Tân Bình</t>
  </si>
  <si>
    <t>0909500569</t>
  </si>
  <si>
    <t>Bàu Cát</t>
  </si>
  <si>
    <t>302 Bàu Cát, Phường 11, Quận Tân Bình</t>
  </si>
  <si>
    <t>0938050583</t>
  </si>
  <si>
    <t>Nguyễn Thái Bình</t>
  </si>
  <si>
    <t>349, Nguyễn Thái Bình, Phường 12, Quận Tân Bình</t>
  </si>
  <si>
    <t xml:space="preserve">0965801168 - 090 1443589 </t>
  </si>
  <si>
    <t>Kcn Tân Bình</t>
  </si>
  <si>
    <t>Lô 3 đường CN1, nhóm CN3, KCN Tân Bình, P Tây Thạnh, Tân Phú</t>
  </si>
  <si>
    <t>Nguyện Hữu Tiến</t>
  </si>
  <si>
    <t>11 Nguyễn Hữu Tiến, Phường 15, quận Tân Phú</t>
  </si>
  <si>
    <t>0933655515</t>
  </si>
  <si>
    <t>Cc Sơn Kỳ</t>
  </si>
  <si>
    <t>Đường CN13, Phường Sơn Kỳ, Quận Tân Phú</t>
  </si>
  <si>
    <t>0964500966</t>
  </si>
  <si>
    <t>Sơn Kỳ</t>
  </si>
  <si>
    <t>C11F-00-1 LÔ F, chung cư Sơn Kỳ 1, số 1, đường DC8, Phường Sơn Kỳ, Quận Tân Phú</t>
  </si>
  <si>
    <t>Saigon Town</t>
  </si>
  <si>
    <t>83/16 Thoại Ngọc Hầu, Hoà Thạnh, Tân Phú.</t>
  </si>
  <si>
    <t>0357797449</t>
  </si>
  <si>
    <t>Nguyễn Bá Tòng</t>
  </si>
  <si>
    <t>33-35 Nguyễn Bá Tòng, P.Tân Thành, Quận Tân Phú</t>
  </si>
  <si>
    <t>0938718687</t>
  </si>
  <si>
    <t>Vườn Lài 192</t>
  </si>
  <si>
    <t>192 Vườn Lài, Phường Tân Thành, Quận Tân Phú</t>
  </si>
  <si>
    <t>0983692983</t>
  </si>
  <si>
    <t>85 Nguyễn Sơn</t>
  </si>
  <si>
    <t>85-87 Nguyễn Sơn, phường Phú Thạnh, Quận Tân Phú, Tp.HCM</t>
  </si>
  <si>
    <t>0932179838</t>
  </si>
  <si>
    <t>Trịnh Đình Thảo 31</t>
  </si>
  <si>
    <t>31, Trịnh Đình Thảo, Phường Hòa Thạnh, Quận Tân Phú</t>
  </si>
  <si>
    <t>0984367739</t>
  </si>
  <si>
    <t>Tân Kỳ Tân Quý</t>
  </si>
  <si>
    <t>274 Tân Kỳ Tân Quý , P. Sơn Kỳ , Quận Tân Phú , Tp.HCM</t>
  </si>
  <si>
    <t>0911564559</t>
  </si>
  <si>
    <t>Tân Sơn Nhì 387</t>
  </si>
  <si>
    <t>387 Tân Sơn Nhì, Phường Tân Thành, Quận Tân Phú</t>
  </si>
  <si>
    <t>0938718867</t>
  </si>
  <si>
    <t>Tân Sơn Nhì</t>
  </si>
  <si>
    <t>177 Tân Sơn Nhì, Phường Tân sơn Nhì, Quận Tân Phú</t>
  </si>
  <si>
    <t>0898083590</t>
  </si>
  <si>
    <t>Kênh Tân Hoá</t>
  </si>
  <si>
    <t>405-407 Kênh Tân Hoá, Phường Hoà Thạnh, Q. Tân Phú</t>
  </si>
  <si>
    <t>0707904102</t>
  </si>
  <si>
    <t>Chung Cư 8X</t>
  </si>
  <si>
    <t>75 Tô Hiệu, Phường Hiệp Tân, Quận Phú</t>
  </si>
  <si>
    <t>0936048990</t>
  </si>
  <si>
    <t>Tân Hương 262</t>
  </si>
  <si>
    <t>262 Tân Hương, Phường Tân Quý, Quận Tân Phú</t>
  </si>
  <si>
    <t>Cc Idico</t>
  </si>
  <si>
    <t>CC Idico lô C shophouse, 262 Luỹ Bán Bích, P. hoà Thạnh, Quận Tân Phú</t>
  </si>
  <si>
    <t>0903781944</t>
  </si>
  <si>
    <t>Nguyễn Cửu Đàm</t>
  </si>
  <si>
    <t>Số 16 Nguyễn Cửu Đàm, P.Tân Sơn Nhì, Quận Tân Phú</t>
  </si>
  <si>
    <t>0919398960</t>
  </si>
  <si>
    <t>Lê Trọng Tấn 47A</t>
  </si>
  <si>
    <t>47A Lê Trọng Tấn, Phường Sơn Kỳ, Quận Tân Phú</t>
  </si>
  <si>
    <t>0909970688</t>
  </si>
  <si>
    <t>Đs3 Hiệp Bình Phước</t>
  </si>
  <si>
    <t>12 Đường số 3, Phường Hiệp Bình Phước, Quận Thủ Đức.</t>
  </si>
  <si>
    <t>0963830149</t>
  </si>
  <si>
    <t>Linh Trung</t>
  </si>
  <si>
    <t>Khu chế xuất Linh Trung 2, P.Bình Chiểu, Quận Thủ Đức</t>
  </si>
  <si>
    <t>0908315695,</t>
  </si>
  <si>
    <t>Hiệp Bình Chánh</t>
  </si>
  <si>
    <t xml:space="preserve"> 33 Đường 12,Phường Hiệp Bình Chánh, Quận Thủ Đức, TP. Hồ Chí Minh</t>
  </si>
  <si>
    <t>0919504531,</t>
  </si>
  <si>
    <t>Trường Thọ</t>
  </si>
  <si>
    <t xml:space="preserve">185 Đặng Văn Bi ,Phường Trường Thọ , Quận Thủ Đức </t>
  </si>
  <si>
    <t>0934.454.849</t>
  </si>
  <si>
    <t>Bình Chiểu</t>
  </si>
  <si>
    <t>716 Tỉnh lộ 43 P.Bình Chiểu Q.Thủ Đức</t>
  </si>
  <si>
    <t>0908770304,</t>
  </si>
  <si>
    <t>Kha Vạn Cân</t>
  </si>
  <si>
    <t>1162 Kha Vạn Cân , Phường Linh Chiểu , Quận Thủ Đức</t>
  </si>
  <si>
    <t>0704525007,</t>
  </si>
  <si>
    <t>Linh Chiểu</t>
  </si>
  <si>
    <t>110 đường 17, KP3, P. Linh Chiểu, Thủ Đức</t>
  </si>
  <si>
    <t>603 Tô Ngọc Vân, P. Tam Bình, Quận Thủ Đức, TP HCM</t>
  </si>
  <si>
    <t>0938.294.718,</t>
  </si>
  <si>
    <t>Xuân Hiệp</t>
  </si>
  <si>
    <t>72A Đường số 8, Khu Phố 3, Phường Linh Xuân, Q.Thủ Đức</t>
  </si>
  <si>
    <t>0978687995,</t>
  </si>
  <si>
    <t>Cc 4S Linh Đông</t>
  </si>
  <si>
    <t>Căn hộ TM A02 , Chung cư 4s Riverside Linh Đông Đường 30, P. Linh Đông, Quận Thủ Đức </t>
  </si>
  <si>
    <t>0939174474,</t>
  </si>
  <si>
    <t>Lê Văn Chí</t>
  </si>
  <si>
    <t>67-69 Lê Văn Chí, Phường Linh Trung, Quận Thủ Đức</t>
  </si>
  <si>
    <t>0387225917,</t>
  </si>
  <si>
    <t>Đặng Văn Bi</t>
  </si>
  <si>
    <t>Số 1 Đặng Văn Bi, P.Bình Thọ, Q.Thủ Đức</t>
  </si>
  <si>
    <t>0986285084,</t>
  </si>
  <si>
    <t>Tam Bình 196</t>
  </si>
  <si>
    <t>196 Tam Bình, P. Tam Phú, Thủ Đức</t>
  </si>
  <si>
    <t>0986261859,</t>
  </si>
  <si>
    <t>Kdc Thanh Niên</t>
  </si>
  <si>
    <t>Góc đường số 1 và đường số 2, Hiệp Bình Phước, Thủ Đức</t>
  </si>
  <si>
    <t>0985343907</t>
  </si>
  <si>
    <t>Cf Trường Thọ 2</t>
  </si>
  <si>
    <t>2 đường 12 và 36 đường số 2, P. trường thọ, quận thủ đức</t>
  </si>
  <si>
    <t>0972007125,</t>
  </si>
  <si>
    <t>Hiệp Bình</t>
  </si>
  <si>
    <t>Số 45 Hiệp Bình, P.Hiệp Bình, Quận Thủ Đức</t>
  </si>
  <si>
    <t>0975.881.678</t>
  </si>
  <si>
    <t>Hoàng Diệu 2</t>
  </si>
  <si>
    <t>135 Hoàng Diệu 2, KP 3, Phường Linh Trung, Quận Thủ Đức, TP HCM</t>
  </si>
  <si>
    <t>'0914719678</t>
  </si>
  <si>
    <t>Gò Dưa 112</t>
  </si>
  <si>
    <t>112 Gò Dưa, Phường Tam Bình, Quận Thủ Đức</t>
  </si>
  <si>
    <t>0906547607,</t>
  </si>
  <si>
    <t>Cc Đạt Gia</t>
  </si>
  <si>
    <t>A03-04, CC ĐẠT GIA, 43 CÂY KEO, P. TAM BÌNH, Thủ Đức</t>
  </si>
  <si>
    <t>0902812952,</t>
  </si>
  <si>
    <t>Tam Phú</t>
  </si>
  <si>
    <t>Số 007, khối A1, chung cư Đạt Gia, Đường Cây Keo, Phường Tam Phú, Quận Thủ Đức</t>
  </si>
  <si>
    <t>Chợ Thủ Đức</t>
  </si>
  <si>
    <t>1 Võ Văn Ngân, P Linh Tây, Quận Thủ Đức, TP HCM ( Chợ Thủ Đức A)</t>
  </si>
  <si>
    <t>0938.251.184,</t>
  </si>
  <si>
    <t>Tỉnh Lộ 43</t>
  </si>
  <si>
    <t>898 Tỉnh Lộ 43, phường Bình chiểu, Thủ Đức</t>
  </si>
  <si>
    <t>0902304890,</t>
  </si>
  <si>
    <t>Đs2 Trường Thọ</t>
  </si>
  <si>
    <t>91 Đường số 2, Phường Trường Thọ, Thủ Đức</t>
  </si>
  <si>
    <t>0937425286,</t>
  </si>
  <si>
    <t>Linh Đông</t>
  </si>
  <si>
    <t>103 Linh Đông, p. Linh Đông, Q. Thủ Đức</t>
  </si>
  <si>
    <t>0938.441.719,</t>
  </si>
  <si>
    <t xml:space="preserve">Nq Hiệp Bình Phước </t>
  </si>
  <si>
    <t>563, quốc lộ 13, phường Hiệp Bình Phước, Quận Thủ Đức</t>
  </si>
  <si>
    <t xml:space="preserve">0972 827 383 </t>
  </si>
  <si>
    <t xml:space="preserve">Tô Ngọc Vân </t>
  </si>
  <si>
    <t>Số 200 Tô Ngọc Vân, P.Linh Đông, Quận Thủ Đức</t>
  </si>
  <si>
    <t>0974.181.025,</t>
  </si>
  <si>
    <t>Tam Hà</t>
  </si>
  <si>
    <t>64 Tam Hà, Khu phố 3, Phường Tam Phú, Quận Thủ Đức</t>
  </si>
  <si>
    <t>0931.774.649</t>
  </si>
  <si>
    <t>Lê Thị Hoa</t>
  </si>
  <si>
    <t>240 Lê Thị Hoa,KP 5, Phường Bình Chiểu</t>
  </si>
  <si>
    <t>0908065128</t>
  </si>
  <si>
    <t>Sunview</t>
  </si>
  <si>
    <t>Chung cư Sunview Town, đường Gò Dưa, Phường Hiệp Bình Phước, Quận Thủ Đức</t>
  </si>
  <si>
    <t>0908770304</t>
  </si>
  <si>
    <t>Đs9 Linh Tây</t>
  </si>
  <si>
    <t>63A, đường số 9, Phường Linh Tây, Quận Thủ Đức</t>
  </si>
  <si>
    <t>0787949187</t>
  </si>
  <si>
    <t>Nq Linh Xuân</t>
  </si>
  <si>
    <t>156 đường số 11, khu phố 5, phường Linh Xuân, quận Thủ Đức</t>
  </si>
  <si>
    <t>0909.830.625</t>
  </si>
  <si>
    <t>Nq Đường Số 48</t>
  </si>
  <si>
    <t>Thửa đất 671, đường 48, phường Hiệp Bình Chánh, Quận Thủ Đức</t>
  </si>
  <si>
    <t>0918.921.946</t>
  </si>
  <si>
    <t>Nq Stown Tower</t>
  </si>
  <si>
    <t>2A đường Bình Chiểu, Phường Bình Chiểu, Quận Thủ Đức</t>
  </si>
  <si>
    <t>0906.258.939</t>
  </si>
  <si>
    <t>9 View</t>
  </si>
  <si>
    <t xml:space="preserve"> 1 Đường số 1, KP 4, P. Phước Long B Quận 9</t>
  </si>
  <si>
    <t>0352828740</t>
  </si>
  <si>
    <t>Thủ Thiêm Graden</t>
  </si>
  <si>
    <t>269 đường Liên Phường, Kp6, P. Phước Long B Quận 9</t>
  </si>
  <si>
    <t>0908596986</t>
  </si>
  <si>
    <t>Linh Tây Tower</t>
  </si>
  <si>
    <t>Số 08 tòa nhà Linh Tây Tower, Số TM1.08 Đường D1, Khu phố 1,Phường Linh Tây, Q. Thủ Đức</t>
  </si>
  <si>
    <t>0902 925 950</t>
  </si>
  <si>
    <t>Khu Vực Cần Thơ</t>
  </si>
  <si>
    <t>CF Nguyễn Thị Minh Khai - 07 Nguyễn Thị Minh Khai, Phường An Lạc, Quận Ninh Kiều</t>
  </si>
  <si>
    <t>Ninh Kiều</t>
  </si>
  <si>
    <t>0979730903</t>
  </si>
  <si>
    <t>Ct Nguyễn Thị Minh Khai 07</t>
  </si>
  <si>
    <t>07 Nguyễn Thị Minh Khai, P An Lạc, Q. Ninh Kiều, Tp Cần Thơ</t>
  </si>
  <si>
    <t>0939191441</t>
  </si>
  <si>
    <t>Ct Phạm Hùng 171</t>
  </si>
  <si>
    <t>171 Phạm Hùng, P Lê Bình, Q Cái răng, TP.Cần Thơ</t>
  </si>
  <si>
    <t>Cái Răng</t>
  </si>
  <si>
    <t>0907076717</t>
  </si>
  <si>
    <t>Ct Trần Việt Châu</t>
  </si>
  <si>
    <t>91 Trần Việt Châu, P An hòa, Q Ninh Kiều, TP. Cần Thơ</t>
  </si>
  <si>
    <t>0939345109</t>
  </si>
  <si>
    <t>Ct Nguyễn Văn Cừ Nối Dài</t>
  </si>
  <si>
    <t>Cạnh 72A Nguyễn Văn Cừ nối dài, P An Bình, Q Ninh Kiều, TP Cần Thơ</t>
  </si>
  <si>
    <t>0941399933</t>
  </si>
  <si>
    <t>Ct Mậu Thân</t>
  </si>
  <si>
    <t>134 Mậu Thân, P An Nghệ, Q Ninh Kiều</t>
  </si>
  <si>
    <t>0919024317</t>
  </si>
  <si>
    <t>Ct Tây Đô</t>
  </si>
  <si>
    <t>449 Trần Chiên, Kv Phú Mỹ, Phường Thường Thạnh, Quận Cái Răng, Tp.Cần Thơ</t>
  </si>
  <si>
    <t>0906112449</t>
  </si>
  <si>
    <t>Ct Lê Hồng Phong</t>
  </si>
  <si>
    <t>44/13 Lê Hồng Phong, P. Bình Thủy, Q. Bình Thủy. Tp. Cần Thơ</t>
  </si>
  <si>
    <t>0918108913</t>
  </si>
  <si>
    <t>Ct Trần Quang Diệu</t>
  </si>
  <si>
    <t>154B Trần Quang Diệu, P.An Thới, Q.Bình Thủy, Tp Cần Thơ</t>
  </si>
  <si>
    <t>0982836727</t>
  </si>
  <si>
    <t>Ct Trần Hoàng Na</t>
  </si>
  <si>
    <t>151/24B Trần Hoàng Na, P.Hưng Lợi, Q.Ninh Kiều, Tp.Cần Thơ</t>
  </si>
  <si>
    <t>0988750033</t>
  </si>
  <si>
    <t>Cf Ct Cc Tây Nguyên</t>
  </si>
  <si>
    <t xml:space="preserve">T1-6, Chung Cư Tây Nguyên Plaza,Khu Dân Cư Nam Sông Cần Thơ, P.Phú Thứ, Q.Cái Răng, </t>
  </si>
  <si>
    <t>0907.821.424</t>
  </si>
  <si>
    <t xml:space="preserve">Cf Ct Nguyễn Văn Cừ 227 </t>
  </si>
  <si>
    <t>227 Nguyễn Văn Cừ, Phường An Hòa, Quận Ninh Kiều, Tp.Cần Thơ.</t>
  </si>
  <si>
    <t>0919804351</t>
  </si>
  <si>
    <t>Cf Ct Trần Vĩnh Kiết</t>
  </si>
  <si>
    <t>145/4 Trần Vĩnh Kiết , P.An Bình, Q. Ninh Kiều, Tp Cần Thơ</t>
  </si>
  <si>
    <t>0939837544</t>
  </si>
  <si>
    <t>Cf Ct Bùi Quang Trinh</t>
  </si>
  <si>
    <t>G8-66 Bùi Quang Trinh, P.Phú Thứ, Q.Cái Răng,Tp.Cần Thơ</t>
  </si>
  <si>
    <t>0786682628</t>
  </si>
  <si>
    <t>Cf Ct Võ Trường Toản</t>
  </si>
  <si>
    <t>72 Võ Trường Toản, P. An Hòa, Q. Ninh Kiều. Tp. Cần Thơ</t>
  </si>
  <si>
    <t>0918799797</t>
  </si>
  <si>
    <t>Hn Hapulico</t>
  </si>
  <si>
    <t>Tầng 1, 17T4 Hapulico số 01 Nguyễn Huy Tưởng, Quận Thanh Xuân</t>
  </si>
  <si>
    <t>0985230393</t>
  </si>
  <si>
    <t>Hn Bắc Hà C14</t>
  </si>
  <si>
    <t>Tầng 01 của Tòa CT2 Tòa Nhà Bắc Hà C14, Phố Tố Hữu, Phường Trung Văn, Quận Nam Từ Liêm</t>
  </si>
  <si>
    <t xml:space="preserve"> Nam Từ Liêm</t>
  </si>
  <si>
    <t>0945603322</t>
  </si>
  <si>
    <t>Hn Triều Khúc</t>
  </si>
  <si>
    <t>B8 Pandora 53 Triều Khúc, Thanh Xuân,</t>
  </si>
  <si>
    <t>Quận Thanh Xuân</t>
  </si>
  <si>
    <t>0984953556</t>
  </si>
  <si>
    <t>Hn Bắc Hà C37</t>
  </si>
  <si>
    <t>T01, CT2, Bắc Hà Tower, Phố Tố Hữu, P.Trung Văn, Q.Nam Từ Liêm</t>
  </si>
  <si>
    <t>Hn Khương Trung</t>
  </si>
  <si>
    <t>Tầng 1 Chung cư Star Tower – 283 Khương Trung, Quận Thanh Xuân,</t>
  </si>
  <si>
    <t>0358523389</t>
  </si>
  <si>
    <t>Hn Phùng Khoang</t>
  </si>
  <si>
    <t>02 lô số 2 thuộc Dự án khu nhà ở Phùng Khoang, Phường Trung Văn, Quận Nam Từ Liêm,</t>
  </si>
  <si>
    <t>0976879530</t>
  </si>
  <si>
    <t>Hn Văn Khê</t>
  </si>
  <si>
    <t>400m2 tầng 01 tòa nhà CT5A thuộc dự án Văn Khê tại địa chỉ Khu đô thị Văn Khê, Hà Đông,</t>
  </si>
  <si>
    <t>0969370255</t>
  </si>
  <si>
    <t>Hn The Vesta</t>
  </si>
  <si>
    <t>Tầng 1- Tầng dịch vụ thương mại Tòa V3 của dự án khu nhà ở xã hội Phú Lãm – The Vesta</t>
  </si>
  <si>
    <t>0964665522</t>
  </si>
  <si>
    <t>Hn Green Star</t>
  </si>
  <si>
    <t>Toà 21B5, CC Green Stars, 234 Phạm Văn Đồng, Cổ Nhuế, Bắc Từ Liêm</t>
  </si>
  <si>
    <t>Bắc Từ Liêm</t>
  </si>
  <si>
    <t>0904583092</t>
  </si>
  <si>
    <t>Hn Gemek</t>
  </si>
  <si>
    <t>Tầng 1, ô 27-28, Lô A44-HH2 Khu đô thị mới Lê Trọng Tấn, Huyện Hoài Đức</t>
  </si>
  <si>
    <t>Hoài Đức</t>
  </si>
  <si>
    <t>0906639663</t>
  </si>
  <si>
    <t>Hn Nguyễn Đức Cảnh</t>
  </si>
  <si>
    <t>Nhà A2 số 151A Phố Nguyễn Đức Cảnh, Phường Tương Mai, Quận Hoàng Mai,</t>
  </si>
  <si>
    <t>Hoàng Mai</t>
  </si>
  <si>
    <t>0355793333</t>
  </si>
  <si>
    <t>Hn Anland</t>
  </si>
  <si>
    <t>Khu đô thị mới Dương Nội, Quận Hà Đông,</t>
  </si>
  <si>
    <t>0569919992</t>
  </si>
  <si>
    <t>Hn Ecohome</t>
  </si>
  <si>
    <t>Tầng 1, Số C2.15 Sảnh B thuộc tòa Ecohome 2, Đường Tân Xuân, Xã Đông Ngạc, Quận Bắc Từ Liêm</t>
  </si>
  <si>
    <t>0988209459</t>
  </si>
  <si>
    <t>Hn Nghĩa Đô</t>
  </si>
  <si>
    <t>Gian hàng số 04 Tòa nhà CT1B, tầng 1 Khu đô thị Nghĩa Đô, Ngõ 106 Hoàng Quốc Việt, Phường Cổ Nhuế 1, Quận Bắc Từ Liêm</t>
  </si>
  <si>
    <t>Hn Vinaconex</t>
  </si>
  <si>
    <t>Kiot số 02, Tầng 1 tòa nhà CT1, Khu đô thị mới Trung Văn, Phường Trung Văn, Quận Nam Từ Liêm</t>
  </si>
  <si>
    <t>Nam Từ Liêm</t>
  </si>
  <si>
    <t>0988826268</t>
  </si>
  <si>
    <t>Hn Oct5</t>
  </si>
  <si>
    <t>Tầng 1 tòa nhà OCT5, Khu đô thị mới Cổ Nhuế - Xuân Đỉnh, Phường Cổ Nhuế 2, Quận Bắc Từ Liêm</t>
  </si>
  <si>
    <t>0987208093</t>
  </si>
  <si>
    <t>Hn Flc Phạm Hùng</t>
  </si>
  <si>
    <t xml:space="preserve"> L1-07, tầng 1, Tòa nhà FLC Complex, số 36 đường Phạm Hùng, phường Mỹ Đình 2, quạn Nam Từ Liêm</t>
  </si>
  <si>
    <t>0961230555</t>
  </si>
  <si>
    <t>Hn Vp2 Linh Đàm</t>
  </si>
  <si>
    <t>Chung cư NO-VP2, Khu dịch vụ tổng hợp và nhà ở hồ Linh Đàm, phường Hoàng Liệt, quận Hoàng Mai</t>
  </si>
  <si>
    <t xml:space="preserve"> Hoàng Mai</t>
  </si>
  <si>
    <t>0978397418</t>
  </si>
  <si>
    <t>Hn Tứ Hiệp Plaza</t>
  </si>
  <si>
    <t>Tầng 1, Tứ Hiệp Plaza, xã Tứ Hiệp, huyện Thanh Trì,</t>
  </si>
  <si>
    <t>Thanh Trì</t>
  </si>
  <si>
    <t>0904656035</t>
  </si>
  <si>
    <t>Hn C2 Xuân Đỉnh</t>
  </si>
  <si>
    <t>Tầng 1 và Tầng 2, Shop 2, Chung cư cao tầng C2 Xuân Đỉnh, Phường Xuân Đỉnh, Quận Bắc Từ Liêm</t>
  </si>
  <si>
    <t>0395912375</t>
  </si>
  <si>
    <t>Hn The K-Park</t>
  </si>
  <si>
    <t>Tầng 1, Hi Brand tại Khu đô thị mới Văn Phú, Phường Phú La, Quận Hà Đông,</t>
  </si>
  <si>
    <t>03425142016</t>
  </si>
  <si>
    <t>Hn Thăng Long Victory</t>
  </si>
  <si>
    <t>Tầng 1, Tòa nhà T1, chung cư Thăng Long Victory, Khu đô thị Nam An Khánh, Xã An Khánh, Huyện Hoài Đức</t>
  </si>
  <si>
    <t>Hn Kim Văn Kim Lũ</t>
  </si>
  <si>
    <t>Khu đô thị mới Kim Văn – Kim Lũ, Phường Đại Kim, Quận Hoàng Mai, Thành phố Hà Nội,</t>
  </si>
  <si>
    <t>Hn An Bình City</t>
  </si>
  <si>
    <t>Khu đô thị Thành phố Giao lưu, 232-234 Phạm Văn Đồng, Phường Cổ Nhuế 1, Quận Bắc Từ Liêm,</t>
  </si>
  <si>
    <t>Hn Đại Thanh</t>
  </si>
  <si>
    <t>122-128 Phan Trọng Tuệ, Xã Tả Thanh Oai, Huyện Thanh Trì, Thành phố Hà Nội</t>
  </si>
  <si>
    <t>0839667310</t>
  </si>
  <si>
    <t>Hn Hongkong Tower</t>
  </si>
  <si>
    <t>HongKong Tower, số 243A Đê La Thành, P.Láng Thượng, Q.Đống Đa</t>
  </si>
  <si>
    <t>Đống Đa</t>
  </si>
  <si>
    <t>0373498677</t>
  </si>
  <si>
    <t>Hn Anthena Complex</t>
  </si>
  <si>
    <t>Phường Phương Canh, quận Nam Từ Liêm</t>
  </si>
  <si>
    <t>Hn Thanh Hà</t>
  </si>
  <si>
    <t>Khu đô thị Thanh Hà Cienco 5, xã Cự Khê, Huyện Thanh Oai, Thành phố Hà Nội,</t>
  </si>
  <si>
    <t>Thanh Oai</t>
  </si>
  <si>
    <t>0989695785</t>
  </si>
  <si>
    <t>Hn Ngoại Giao Đoàn</t>
  </si>
  <si>
    <t>Khu Đoàn Ngoại giao, Phường Xuân Tảo, Quận Bắc Từ Liêm</t>
  </si>
  <si>
    <t xml:space="preserve"> Bắc Từ Liêm</t>
  </si>
  <si>
    <t>0916789383</t>
  </si>
  <si>
    <t>Hn Xuân Mai Dương Nội</t>
  </si>
  <si>
    <t>Tầng 1, Lô số 04B, Tòa L, Dự án HH2 Khu đô thị mới Dương Nội, Phường Yên Nghĩa, Quận Hà Đông</t>
  </si>
  <si>
    <t>Hn Dịch Vọng</t>
  </si>
  <si>
    <t xml:space="preserve">Nhà vườn số 19 – N07A, Khu đô thị Dịch Vọng, phường Dịch Vọng, quận Cầu Giấy, </t>
  </si>
  <si>
    <t>Cầu Giấy</t>
  </si>
  <si>
    <t>0988116187</t>
  </si>
  <si>
    <t>Hn 89 Phùng Hưng</t>
  </si>
  <si>
    <t>Tầng 1, số 89 Phùng Hưng, phường Phúc La, quận Hà Đông</t>
  </si>
  <si>
    <t>0948350312</t>
  </si>
  <si>
    <t xml:space="preserve"> Hn South Building</t>
  </si>
  <si>
    <t>Tầng 1, South Building, Ô đất HH.III.12.2, Khu đô thị mới Pháp Vân - Tứ Hiệp, P.Hoàng Liệt, Quận Hoàng Mai</t>
  </si>
  <si>
    <t>Hn Thái Hà Ct4</t>
  </si>
  <si>
    <t>Phường Cổ Nhuế 2, Quận Bắc Từ Liêm, Thành phố Hà Nội,</t>
  </si>
  <si>
    <t>0987922012</t>
  </si>
  <si>
    <t xml:space="preserve"> Hn Thái Hà Hh</t>
  </si>
  <si>
    <t>Phường Cổ Nhuế 2, Quận Bắc Từ Liêm,</t>
  </si>
  <si>
    <t>Hn Nguyễn Văn Cừ</t>
  </si>
  <si>
    <t>560A Nguyễn Văn Cừ, phường Gia Thụy, quận Long Biên,</t>
  </si>
  <si>
    <t>Mandarin</t>
  </si>
  <si>
    <t>Tầng 1, TM 108.2, Tòa D, Mandarin Garden, số 493 Trương Định, Phường Tân Mai, Quận Hoàng Mai,</t>
  </si>
  <si>
    <t>0922212313</t>
  </si>
  <si>
    <t>Hn Nguyễn Khuyến</t>
  </si>
  <si>
    <t>Số 1-NV1, Khu nhà ở cho cán bộ, nhân viên Bệnh viện 103 - Học viện Quân y, Xã Tân Triều, H. Thanh Trì</t>
  </si>
  <si>
    <t>0973715255</t>
  </si>
  <si>
    <t>Hn Vp6 Linh Đàm</t>
  </si>
  <si>
    <t>Ô số 11, Lô Ơ2, Dự án Bán đảo Linh Đàm, Phường Hoàng Liệt, Quận Hoàng Mai</t>
  </si>
  <si>
    <t>0838012339</t>
  </si>
  <si>
    <t>Hn Sakura</t>
  </si>
  <si>
    <t>Tầng 1, Kiot 102, Tòa CT13, Khu đô thị mới Tứ Hiệp (chung cư Sakura), Xã Tứ Hiệp, huyện Thanh Trì</t>
  </si>
  <si>
    <t>Hn Vũ Thanh</t>
  </si>
  <si>
    <t>Số 35 Vũ Thạnh, Phường Ô Chợ Dừa, Quận Đống Đa,</t>
  </si>
  <si>
    <t>Đống Đa,</t>
  </si>
  <si>
    <t>0823882990</t>
  </si>
  <si>
    <t>Hn V7 The Vesta</t>
  </si>
  <si>
    <t>Tầng 1, Kiot 18, Tòa V7, Khu nhà ở xã hội Phú Lãm – The Vesta, Phường Phú Lãm, Quận Hà Đông,</t>
  </si>
  <si>
    <t>0986891367</t>
  </si>
  <si>
    <t>Cf Hn Đường Bưởi</t>
  </si>
  <si>
    <t>Số 12, ngõ 376 Đường Bưởi, Phường Vĩnh Phúc, Quận Ba Đình, Thành phố Hà Nội, Việt Nam</t>
  </si>
  <si>
    <t>Ba Đình</t>
  </si>
  <si>
    <t>Cf Hn Tecco Skyville Tower</t>
  </si>
  <si>
    <t xml:space="preserve">Tầng 1, Căn DV-01, Dự án Tecco Skyville Tower, Xã Tứ Hiệp, Huyện Thanh Trì, </t>
  </si>
  <si>
    <t>Hn Hateco</t>
  </si>
  <si>
    <t xml:space="preserve">Tầng 1, tòa CT01B, Khu nhà ở Hateco 6, phường Phương Canh, Quận Nam Từ Liêm </t>
  </si>
  <si>
    <t xml:space="preserve">Nam Từ Liêm </t>
  </si>
  <si>
    <t>0963598212</t>
  </si>
  <si>
    <t>Hn Lucky House</t>
  </si>
  <si>
    <t xml:space="preserve">Lucky House, Phường Kiến Hưng, Quận Hà Đông, </t>
  </si>
  <si>
    <t>Hn Đại Đồng</t>
  </si>
  <si>
    <t>Số nhà 37, Phố Đại Đồng, Phường Thanh Trì, Quận Hoàng Mai, Thành phố Hà Nội, Việt Nam</t>
  </si>
  <si>
    <t>0987807218</t>
  </si>
  <si>
    <t>Hn Hồ Tùng Mậu</t>
  </si>
  <si>
    <t xml:space="preserve">Tầng 1, Tòa 2A – Vinaconex 7, 136 Hồ Tùng Mậu, Phường Phú Diễn, Quận Bắc Từ Liêm, </t>
  </si>
  <si>
    <t>0372339001</t>
  </si>
  <si>
    <t>Hn Nhân Chính</t>
  </si>
  <si>
    <t>Tầng 1, Tòa 17T8, Khu đô thị Trung Hòa – Nhân Chính, Phường Nhân Chính, Quận Thanh Xuân,</t>
  </si>
  <si>
    <t>Thanh Xuân</t>
  </si>
  <si>
    <t>0969752968</t>
  </si>
  <si>
    <t>Hn Ngoại Giao Đoàn 1</t>
  </si>
  <si>
    <t>Căn TM01, Tòa N03-T1, Khu đô thị Ngoại Giao Đoàn, Phường Xuân Tảo, Quận Bắc Từ Liêm,</t>
  </si>
  <si>
    <t>Hn Thanh Hà 1</t>
  </si>
  <si>
    <t xml:space="preserve">Kiot 48-50-52, Tòa B1.4 – HH01B, Khu đô thị Thanh Hà – Cienco 5, Xã Cự Khê, Huyện Thanh Oai, </t>
  </si>
  <si>
    <t>0363718916</t>
  </si>
  <si>
    <t>Hn Thanh Hà 2</t>
  </si>
  <si>
    <t xml:space="preserve">Kiot 22-24, Tòa B1.3 – HH03A, Khu đô thị Thanh Hà – Cienco 5, Xã Cự Khê, Huyện Thanh Oai, </t>
  </si>
  <si>
    <t>0977965487</t>
  </si>
  <si>
    <t>Hn Thanh Hà 3</t>
  </si>
  <si>
    <t xml:space="preserve">Kiot 44-46-48, Tòa B1.4 – HH02-1A, Khu đô thị Thanh Hà – Cienco 5, Xã Cự Khê, Huyện Thanh Oai, </t>
  </si>
  <si>
    <t>0972315993</t>
  </si>
  <si>
    <t>Hn Vĩnh Hưng</t>
  </si>
  <si>
    <t>Số 440 Vĩnh Hưng, Hoàng Mai</t>
  </si>
  <si>
    <t>0977362489</t>
  </si>
  <si>
    <t>HỆ THỐNG CỬA HÀNG TIỆN LỢI 24H CHEERS</t>
  </si>
  <si>
    <t>Cheers Hòa Hảo</t>
  </si>
  <si>
    <t>Lô 0.01 - 0.02 - 0.03 Cao ốc B Chung Cư Ngô Gia Tự Hào Hảo, phường 3, quận 10, Tp.HCM</t>
  </si>
  <si>
    <t>Quận 10</t>
  </si>
  <si>
    <t xml:space="preserve"> 0286 6601439</t>
  </si>
  <si>
    <t>Cheers Khánh Hội</t>
  </si>
  <si>
    <t>Số 221 Đường số 48, phường 3, quận 4, Tp.HCM</t>
  </si>
  <si>
    <t>Quận 4</t>
  </si>
  <si>
    <t>0286 2700221</t>
  </si>
  <si>
    <t>Cheers Nguyễn Cư Trinh</t>
  </si>
  <si>
    <t>Số 171 Nguyễn Cư Trinh, Phường  Nguyễn Cư Trinh, Quận 1, Tp. HCM</t>
  </si>
  <si>
    <t>Quận 1</t>
  </si>
  <si>
    <t>Cheers  Nguyễn Chí Thanh</t>
  </si>
  <si>
    <t>Số 135E Nguyễn Chí Thanh, Phường 9, Quận 5 , Tp. HCM</t>
  </si>
  <si>
    <t>Quận 5</t>
  </si>
  <si>
    <t xml:space="preserve">Cheers Gia An 115 </t>
  </si>
  <si>
    <t>Số 05, đường 17A, khu phố 11, phường Bình Trị Đông B, Quận Tân Bình, Tp. HCM</t>
  </si>
  <si>
    <t xml:space="preserve"> Tân Bình</t>
  </si>
  <si>
    <t>Cheers Thành Thái</t>
  </si>
  <si>
    <t>Số 40 Thành Thái , Phường 12, Quận 10, Tp. HCM</t>
  </si>
  <si>
    <t>Cheers Cống Quỳnh</t>
  </si>
  <si>
    <t>Số 150 Cống Quỳnh, Phường Phạm Ngũ Lão, Quận 1, TP.HCM</t>
  </si>
  <si>
    <t>Cheers Đinh Bộ Lĩnh</t>
  </si>
  <si>
    <t>Số 355 Đinh Bộ Lĩnh, Phường 26, Quận Bình Thạnh, TP.HCM</t>
  </si>
  <si>
    <t>Quận Bình Thạnh</t>
  </si>
  <si>
    <t>Cheers 332 Lý Thường Kiệt</t>
  </si>
  <si>
    <t>Số 322 Lý Thường Kiệt , 
Phường 14, Quận 10, Tp. HCM</t>
  </si>
  <si>
    <t>Cheers 28 Đường D5</t>
  </si>
  <si>
    <t>Số 28 - 30 Đường D5, 
Phường 25, Quận Bình Thạnh, Tp. HCM</t>
  </si>
  <si>
    <t>Cheers 18 Cao Bá Quát</t>
  </si>
  <si>
    <t>Số 18 Cao Bá Quát, P. Bén Nghé, Quận 1, Tp. HCM</t>
  </si>
  <si>
    <t>Cheers 177B Nguyễn Thị Minh Khai</t>
  </si>
  <si>
    <t>Số 177B Nguyễn Thị Minh Khai, 
P. Phạm Ngũ Lão, Quận 1, Tp. Hồ Chí Minh</t>
  </si>
  <si>
    <t xml:space="preserve">Cheers 364 Điện Biên Phủ </t>
  </si>
  <si>
    <t>Số 364 Điện Biên Phủ, Quận 10, Tp. Hồ Chí Minh</t>
  </si>
  <si>
    <t>Thị xã Bến Cát</t>
  </si>
  <si>
    <t>Cheers 267 Phạm Ngũ Lão</t>
  </si>
  <si>
    <t xml:space="preserve">Số 267 Phạm Ngũ Lão P. Phạm Ngũ Lão, Quận 1, TP.HCM </t>
  </si>
  <si>
    <t>Cheers 290A An Dương Vương</t>
  </si>
  <si>
    <t>Số 290A An Dương Vương, Phường 4, Quận 5, TP.HCM</t>
  </si>
  <si>
    <t xml:space="preserve">Cheers The Golden Star </t>
  </si>
  <si>
    <t>B1-01 Chung Cư The Golden Star, 58B Nguyễn Thị Thập, P.Bình Thuận, Q7, TP.HCM</t>
  </si>
  <si>
    <t>Quận 7</t>
  </si>
  <si>
    <t xml:space="preserve">Cheers 157 Điện Biên Phủ </t>
  </si>
  <si>
    <t>Số 157 Điện Biên Phủ, Phường Đa Kao, Quận 1, TP.HCM</t>
  </si>
  <si>
    <t>Cheers 328B Nguyễn Thượng Hiền</t>
  </si>
  <si>
    <t>Số 328B Nguyễn Thượng Hiền, Quận Phú Nhuận, TP.HCM</t>
  </si>
  <si>
    <t>Cheers RichStar</t>
  </si>
  <si>
    <t>Số 278 và 239-241 Hòa Bình, Phường Hiệp Tân, Quận Tân Phú. Lô thương mại tháp RS3,Chung cư Richstar, Căn RS3-SH.19, TP.HCM</t>
  </si>
  <si>
    <t>Quận Tân phú</t>
  </si>
  <si>
    <t>Cheers Giga Mall</t>
  </si>
  <si>
    <t>Số 240-242 Phạm Văn Đồng, Phường Hiệp Bình Chánh, Quận Thủ Đức, TP.HCM</t>
  </si>
  <si>
    <t>Quận Thủ Đức</t>
  </si>
  <si>
    <t>Cheers 10A Trần Quốc Toản</t>
  </si>
  <si>
    <t>Số 10A Trần Quốc Toản, Phường 8, Quận 3, TP.HCM</t>
  </si>
  <si>
    <t>Quận 3</t>
  </si>
  <si>
    <t>Cheers 41 Nguyễn Huy Lượng</t>
  </si>
  <si>
    <t>Số 41 Nguyễn Huy Lượng, Phường 14, Quận Bình Thạnh,TP.HCM</t>
  </si>
  <si>
    <t xml:space="preserve"> Quận Bình Thạnh</t>
  </si>
  <si>
    <t xml:space="preserve">Cheers The MoonLight </t>
  </si>
  <si>
    <t>Cao ốc An Lạc, Lô thương mại TM23-Tầng 1&amp;2, số 36-40 Đường số 7, Phường An Lạc, Quận Bình Tân, TP.HCM</t>
  </si>
  <si>
    <t>Quận Bình Tân</t>
  </si>
  <si>
    <t>Cheers 343E Lạc Long Quân</t>
  </si>
  <si>
    <t>Số 343E Lạc Long Quân, Phường 5, Quận 11, TP.HCM</t>
  </si>
  <si>
    <t>Quận 11</t>
  </si>
  <si>
    <t xml:space="preserve">Cheers 65 Đường D3 </t>
  </si>
  <si>
    <t>Số 65 đường D3, Phường 25, Quận Bình Thạnh, TP.HCM</t>
  </si>
  <si>
    <t>Cheers 18 Bùi Viện</t>
  </si>
  <si>
    <t>Số 18 Bùi Viện, Phường Bến Thành, Quận 1, TP.HCM</t>
  </si>
  <si>
    <t>Cheers 307 Lý Tự Trọng</t>
  </si>
  <si>
    <t>Số 307 Lý Tự Trọng, Phường Bến Thành, Quận 1, TP.HCM</t>
  </si>
  <si>
    <t>Cheers 45 Phan Chu Trinh</t>
  </si>
  <si>
    <t>Số 45 Phan Chu Trinh, Phường Bến Thành, Quận 1, TP.HCM</t>
  </si>
  <si>
    <t>Cheers 630 Âu Cơ</t>
  </si>
  <si>
    <t>Số 630 Âu Cơ, Phường 10, Quận Tân Bình, TP.HCM</t>
  </si>
  <si>
    <t>Quận Tân Bình</t>
  </si>
  <si>
    <t>Cheers 116A Võ Văn Tần</t>
  </si>
  <si>
    <t>Số 116A Võ Văn Tần, Phường 6, Quận 3, TP.HCM</t>
  </si>
  <si>
    <t>Cheers Cư Xá Đô Thành</t>
  </si>
  <si>
    <t>Số 59 Đường số 3 Cư Xá Đô Thành, Phường 4, Quận 3</t>
  </si>
  <si>
    <t>Cheers Bệnh Viện Mỹ Phước</t>
  </si>
  <si>
    <t>TC3, KCN Mỹ Phước 2, Thị Xã Bến Cát, Tỉnh Bình Dương, TP.HCM</t>
  </si>
  <si>
    <t>Cheers Oakwood</t>
  </si>
  <si>
    <t>Tòa nhà CC Oakwood Residence Saigon, 1056A Nguyễn Văn Linh, Phường Tân Phong, Quận 7, TP.HCM</t>
  </si>
  <si>
    <t>Cheers Kho Vệ Tinh</t>
  </si>
  <si>
    <t>12 Đại Lộ Độc Lập, KCN Sóng Thần 1, Huyện Dĩ An, Tỉnh Bình Dương, TP.HCM</t>
  </si>
  <si>
    <t>Dĩ An, Bình Dương</t>
  </si>
  <si>
    <t>Cheers 718 Trần Hưng Đạo</t>
  </si>
  <si>
    <t>718 Trần Hưng Đạo, Phường 2, Quận 5, TP.HCM</t>
  </si>
  <si>
    <t>Cheers Khu Đô Thị Mỹ Phước 2</t>
  </si>
  <si>
    <t>Khu Đô Thị Mỹ Phước 2, Phường Mỹ Phước 2, Thị Xã Bến Cát, Tỉnh Bình Dương.</t>
  </si>
  <si>
    <t>Cheers KTX Mỹ Phước</t>
  </si>
  <si>
    <t>Tổ 11, Khu Phố 3, Đường XC2, Phường Mỹ Phước, Thị Xã Bến Cát, Tỉnh Bình Dương</t>
  </si>
  <si>
    <t>Cheers 12 Nguyễn Văn Bảo</t>
  </si>
  <si>
    <t>Số 12 Nguyễn Văn Bảo, Phường 4, Quận Gò Vấp, TP.HCM</t>
  </si>
  <si>
    <t>Quận Gò Vấp</t>
  </si>
  <si>
    <t>Cheers 114 Đinh Tiên Hoàng</t>
  </si>
  <si>
    <t>Số 114 Đinh Tiên Hoàng, Phường 1, Quận Bình Thạnh, TP.HCM</t>
  </si>
  <si>
    <t>83 Phạm Văn Chiêu</t>
  </si>
  <si>
    <t>số 83 Phạm văn Chiêu, phường 14, Quận Gò vấp</t>
  </si>
  <si>
    <t>Somerset D1Mension</t>
  </si>
  <si>
    <t>Tầng trệt, tòa nhà Somerset D1Mension số 608 Võ Văn Kiệt, phường Cầu Kho, Quận 1</t>
  </si>
  <si>
    <t>HỆ THỐNG SIÊU THỊ CAO CẤP FINELIFE</t>
  </si>
  <si>
    <t>Finelife Foodstore Hà Đô</t>
  </si>
  <si>
    <t>Tầng 1-Tòa Nhà Orchid, Số 200, Đường 3/2, Phường 12, Quận 10, HCM</t>
  </si>
  <si>
    <t>Tp.HCM</t>
  </si>
  <si>
    <t>028 39209139</t>
  </si>
  <si>
    <t>Finelife Foodstore Riviera Point</t>
  </si>
  <si>
    <t>CỬA HÀNG SỐ 0.28 - 0.36 TẦNG 01 , DỰ ÁN RIVIERA POINT &amp; THE VIEW, Số 584, Đường Huỳnh Tấn Phát, Khu phố 03, Phường Tân Phú , Quận 07, HCM</t>
  </si>
  <si>
    <t>Quận 07</t>
  </si>
  <si>
    <t>028 39209138</t>
  </si>
  <si>
    <t>Finelife Supermarket Saigon Mia</t>
  </si>
  <si>
    <t>Đường 9A Chung Cư Cụm III, IV – Khu Dân cư Trung Sơn, Xã Bình Hưng, Huyện Bình Chánh, HCM</t>
  </si>
  <si>
    <t>Huyện Bình Chánh</t>
  </si>
  <si>
    <t>028 39209137</t>
  </si>
  <si>
    <t>KÊNH MUA SẮM QUA TRUYỀN HÌNH HTV CO.OP</t>
  </si>
  <si>
    <t>Kênh truyền hình HTVCo.op</t>
  </si>
  <si>
    <t>Số 58 nguyễn đình chiểu</t>
  </si>
  <si>
    <t>028 44 55 88 99</t>
  </si>
  <si>
    <t>Hệ thống siêu thị Co.opmart HCM</t>
  </si>
  <si>
    <t>HỆ THỐNG CỬA HÀNG CO.OP SMILE (Hotline: 0911 825 753)</t>
  </si>
  <si>
    <t>CO.OPSMILE - 26E NGUYỄN VĂN NI</t>
  </si>
  <si>
    <t xml:space="preserve">26E đường Nguyễn Văn Ni, Thị trấn Củ Chi, Huyện Củ Chi, TP.HCM </t>
  </si>
  <si>
    <t>0911825741</t>
  </si>
  <si>
    <t>CO.OPSMILE - 173 PHÓ CƠ ĐIỀU</t>
  </si>
  <si>
    <t xml:space="preserve">173 Phó Cơ Điều, Phường 6, Quận 11, TP.HCM </t>
  </si>
  <si>
    <t>0911825742</t>
  </si>
  <si>
    <t>CO.OPSMILE - 91 ĐINH TIÊN HOÀNG</t>
  </si>
  <si>
    <t xml:space="preserve">91/18 Đinh Tiên Hoàng, Phường 1, Quận Bình Thạnh, TP.HCM </t>
  </si>
  <si>
    <t>0911825724</t>
  </si>
  <si>
    <t>CO.OPSMILE - 112 ĐINH TIÊN HOÀNG</t>
  </si>
  <si>
    <t xml:space="preserve">112/12A Đinh Tiên Hoàng, Phường 1, Quận Bình Thạnh, TP.HCM </t>
  </si>
  <si>
    <t>0911825721</t>
  </si>
  <si>
    <t>CO.OPSMILE - 144 PHAN ĐÌNH PHÙNG</t>
  </si>
  <si>
    <t xml:space="preserve"> 144 Phan Đình Phùng, Phường 2, Quận Phú Nhuận, TP.HCM</t>
  </si>
  <si>
    <t>0911843217</t>
  </si>
  <si>
    <t>CO.OPSMILE - CHỢ NGUYỄN VĂN TRỖI</t>
  </si>
  <si>
    <t xml:space="preserve">Quầy 1 - Khu A Chợ Nguyễn Văn Trỗi </t>
  </si>
  <si>
    <t>0911825717</t>
  </si>
  <si>
    <t>CO.OPSMILE - 1132 TỈNH LỘ 15</t>
  </si>
  <si>
    <t>1132 Tỉnh lộ 15, Tổ 7, Ấp Thạnh An, Xã Trung An, Huyện Củ Chi, TP.HCM</t>
  </si>
  <si>
    <t>CO.OPSMILE - 320 PHẠM HÙNG</t>
  </si>
  <si>
    <t xml:space="preserve">4 Hẻm 320 Phạm Hùng, Phường 5, Quận 8, TP.HCM </t>
  </si>
  <si>
    <t>0911825695</t>
  </si>
  <si>
    <t>CO.OPSMILE - 150 HỒ BÁ KIỆN</t>
  </si>
  <si>
    <t>150 Hồ Bá Kiện, Phường 15, Quận 10, TP.HCM</t>
  </si>
  <si>
    <t>0911843214</t>
  </si>
  <si>
    <t>CO.OPSMILE - CAO ỐC KHANG GIA</t>
  </si>
  <si>
    <t>Lô II Kiot 8A-8B cao ốc Khang Gia, Quang Trung, Phường 14, Quận Gò Vấp, TP.HCM</t>
  </si>
  <si>
    <t>0911825734</t>
  </si>
  <si>
    <t>CO.OPSMILE - 96 TRẦN HỮU TRANG</t>
  </si>
  <si>
    <t>96 Trần Hữu Trang, Phường 10, Quận Phú Nhuận, TP.HCM</t>
  </si>
  <si>
    <t>0911825713</t>
  </si>
  <si>
    <t>CO.OPSMILE - 43 ĐỀ THÁM</t>
  </si>
  <si>
    <t xml:space="preserve">43 Đề Thám, Phường Cô Giang, Quận 1, TP.HCM </t>
  </si>
  <si>
    <t>0911825733</t>
  </si>
  <si>
    <t>CO.OPSMILE - 99 LẠC LONG QUÂN</t>
  </si>
  <si>
    <t>99 Lạc Long Quân, Phường 3, Quận 11, TP.HCM</t>
  </si>
  <si>
    <t>0911825729</t>
  </si>
  <si>
    <t>CO.OPSMILE - CHUNG CƯ THÁI AN</t>
  </si>
  <si>
    <t>Chung cư Thái An, 21/5D Phan Huy Ích, Phường 14, Quận Gò Vấp, TP.HCM</t>
  </si>
  <si>
    <t>0911825723</t>
  </si>
  <si>
    <t>CO.OPSMILE - 982 LÊ ĐỨC THỌ</t>
  </si>
  <si>
    <t xml:space="preserve">982 Lê Đức Thọ, Phường 13, Quận Gò Vấp, TP.HCM </t>
  </si>
  <si>
    <t>0911843204</t>
  </si>
  <si>
    <t>CO.OPSMILE - 156 TRẦN HƯNG ĐẠO</t>
  </si>
  <si>
    <t>156 Trần Hưng Đạo, Phường 7, Quận 5, TP.HCM</t>
  </si>
  <si>
    <t>0911825731</t>
  </si>
  <si>
    <t>CO.OPSMILE - 7 ĐỖ NHUẬN</t>
  </si>
  <si>
    <t>7 Đỗ Nhuận, Phường Sơn Kỳ, Quận Tân Phú, TP.HCM</t>
  </si>
  <si>
    <t>0911843218</t>
  </si>
  <si>
    <t>CO.OPSMILE - 273 NGUYỄN VĂN ĐẬU</t>
  </si>
  <si>
    <t>273 Nguyễn Văn Đậu, Phường 11, Quận Bình Thạnh, TP.HCM</t>
  </si>
  <si>
    <t>0911843207</t>
  </si>
  <si>
    <t>CO.OPSMILE - 814 THỐNG NHẤT</t>
  </si>
  <si>
    <t>814 Thống Nhất, Phường 15, Quận Gò Vấp, TP.HCM</t>
  </si>
  <si>
    <t>0765165499</t>
  </si>
  <si>
    <t>CO.OPSMILE - 52 NGUYỄN VĂN ĐỪNG</t>
  </si>
  <si>
    <t>52 Nguyễn Văn Đừng, Phường 6, Quận 5, TP.HCM</t>
  </si>
  <si>
    <t>0911843221</t>
  </si>
  <si>
    <t>CO.OPSMILE - BỆNH VIỆN NHI ĐỒNG 3</t>
  </si>
  <si>
    <t>15 Võ Trần Chí, Xã Tân Kiên, Huyện Bình Chánh, TP.HCM</t>
  </si>
  <si>
    <t>0911825718</t>
  </si>
  <si>
    <t>CO.OPSMILE - 158 LÊ VĂN SỸ</t>
  </si>
  <si>
    <t>158 Lê Văn Sỹ, Phường 10, Quận Phú Nhuận, TP.HCM</t>
  </si>
  <si>
    <t>CO.OPSMILE - 25 ĐƯỜNG SỐ 9</t>
  </si>
  <si>
    <t>25 Đường số 9, Phường 9, Quận Gò Vấp, TP.HCM</t>
  </si>
  <si>
    <t>0353409358</t>
  </si>
  <si>
    <t>CO.OPSMILE - 37 THỐNG NHẤT</t>
  </si>
  <si>
    <t>37 Thống Nhất, Phường 11, Quận Gò Vấp, TP.HCM</t>
  </si>
  <si>
    <t>0911843216</t>
  </si>
  <si>
    <t>CO.OPSMILE - 112 BÙI QUANG LÀ</t>
  </si>
  <si>
    <t>112 Bùi Quang Là, Phường 12, Quận Gò Vấp, TP.HCM</t>
  </si>
  <si>
    <t>CO.OPSMILE - 106 HIỆP THÀNH 22</t>
  </si>
  <si>
    <t>106 Hiệp Thành 22, Phường Hiệp Thành, Quận 12, TP.HCM</t>
  </si>
  <si>
    <t>0911825727</t>
  </si>
  <si>
    <t>CO.OPSMILE - 16I HIỆP THÀNH 13</t>
  </si>
  <si>
    <t>16i đường Hiệp Thành 13, Phường Hiệp Thành, Quận 12, TP.HCM</t>
  </si>
  <si>
    <t>0911825745</t>
  </si>
  <si>
    <t>CO.OPSMILE - 15B TRẦN BÌNH TRỌNG</t>
  </si>
  <si>
    <t>15B Trần Bình Trọng, Phường 5, Quận Bình Thạnh, TP.HCM</t>
  </si>
  <si>
    <t>0911825744</t>
  </si>
  <si>
    <t>CO.OPSMILE - 331 QUỐC LỘ 1</t>
  </si>
  <si>
    <t>331 Quốc Lộ 1, Phường An Phú Đông, Quận 12, TP.HCM</t>
  </si>
  <si>
    <t>0911825712 (theo giờ của trường học)</t>
  </si>
  <si>
    <t>CO.OPSMILE - A20 LÊ THỊ RIÊNG</t>
  </si>
  <si>
    <t>A20 Lê Thị Riêng, Phường Thới An, Quận 12, TP.HCM</t>
  </si>
  <si>
    <t>0911843211</t>
  </si>
  <si>
    <t>CO.OPSMILE - 137 ĐƯỜNG SỐ 3</t>
  </si>
  <si>
    <t>137 Đường số 3, Phường 9, Quận Gò Vấp, TP.HCM</t>
  </si>
  <si>
    <t>0911843205</t>
  </si>
  <si>
    <t>CO.OPSMILE - 589 LÊ VĂN THỌ</t>
  </si>
  <si>
    <t>589 Lê Văn Thọ, Phường 14, Quận Gò Vấp, TP.HCM</t>
  </si>
  <si>
    <t>0911843212</t>
  </si>
  <si>
    <t>CO.OPSMILE - 80 THẠNH XUÂN 13</t>
  </si>
  <si>
    <t>80 đường Thạnh Xuân 13, Phường Thạnh Xuân, Quận 12, TP.HCM</t>
  </si>
  <si>
    <t>0911843219</t>
  </si>
  <si>
    <t>CO.OPSMILE - 18 ĐƯỜNG D11</t>
  </si>
  <si>
    <t>18 đường D11, Phường Tây Thạnh, Quận Tân Phú, TP.HCM</t>
  </si>
  <si>
    <t>0911825715</t>
  </si>
  <si>
    <t>CO.OPSMILE - 368A HÀN HẢI NGUYÊN</t>
  </si>
  <si>
    <t>368A Hàn Hải Nguyên, Phường 1, Quận 11, TP.HCM</t>
  </si>
  <si>
    <t>CO.OPSMILE - 43 TRẦN QUÝ</t>
  </si>
  <si>
    <t>43-45 Trần Quý, Phường 4, Quận 11, TP.HCM</t>
  </si>
  <si>
    <t>0911843215</t>
  </si>
  <si>
    <t>CO.OPSMILE - 97 PHÚ CHÂU</t>
  </si>
  <si>
    <t>97 Phú Châu, Phuong Tam Binh, Quan Thu Duc</t>
  </si>
  <si>
    <t>0911843209</t>
  </si>
  <si>
    <t>CO.OPSMILE - 424 NGUYỄN ĐÌNH CHIỂU</t>
  </si>
  <si>
    <t>424 Nguyễn Đình Chiểu, Phường 4, Quận 3</t>
  </si>
  <si>
    <t>CO.OPSMILE - CƯ XÁ ĐÔ THÀNH</t>
  </si>
  <si>
    <t>67 Đường số 3 - Cư xá Đô Thành, Phường 4, Quận 3</t>
  </si>
  <si>
    <t>CO.OPSMILE - NAM KỲ KHỞI NGHĨA</t>
  </si>
  <si>
    <t xml:space="preserve">380/1 Bis Nam Kỳ Khởi Nghĩa, Phường 8, Quận 3 </t>
  </si>
  <si>
    <t>0911843208</t>
  </si>
  <si>
    <t>CO.OPSMILE - 29 VŨ HUY TẤN</t>
  </si>
  <si>
    <t>29 (Số cũ 21) Vũ Huy Tần, Phường 3, Quận Bình Thạnh, TP.HCM</t>
  </si>
  <si>
    <t>0911825716</t>
  </si>
  <si>
    <t>CO.OPSMILE - 284 LÝ THƯỜNG KIỆT</t>
  </si>
  <si>
    <t>284/9 Lý Thường Kiệt, P.14, Q.10, TP.HCM</t>
  </si>
  <si>
    <t>0911863510</t>
  </si>
  <si>
    <t>CO.OPSMILE - 45 LÊ QUỐC HƯNG</t>
  </si>
  <si>
    <t>43 - 45 Lê Quốc Hưng, P.12, Q.4, TP.HCM</t>
  </si>
  <si>
    <t>0911825714</t>
  </si>
  <si>
    <t>CO.OPSMILE - 71 TRẦN KẾ XƯƠNG</t>
  </si>
  <si>
    <t xml:space="preserve">71 Trần Kế Xương, P.7, Q.Phú Nhuận </t>
  </si>
  <si>
    <t>0911825711</t>
  </si>
  <si>
    <t>CO.OPSMILE - 53 NGUYỄN PHÚC CHU</t>
  </si>
  <si>
    <t>53 Nguyễn Phúc Chu, P.15, Q.Tan Binh</t>
  </si>
  <si>
    <t>0984735528</t>
  </si>
  <si>
    <t>CO.OPSMILE - 710 PHAN VĂN TRỊ</t>
  </si>
  <si>
    <t>710/5 Phan Văn Trị,  P.10, Q.Gò Vấp</t>
  </si>
  <si>
    <t>0911825726</t>
  </si>
  <si>
    <t>CO.OPSMILE - 42 HOÀNG HOA THÁM</t>
  </si>
  <si>
    <t xml:space="preserve">42/38 Hoàng Hoa Thám, P7, Q. Bình Thạnh </t>
  </si>
  <si>
    <t>0911825735</t>
  </si>
  <si>
    <t>CO.OPSMILE - A1 KHU B KTX ĐH QUỐC GIA</t>
  </si>
  <si>
    <t xml:space="preserve">Tòa nhà A1, KTX Khu B, Phố Tân Hòa, Phường Đông Hòa, Thị Xã Dĩ An, Bình Dương </t>
  </si>
  <si>
    <t>0911843220</t>
  </si>
  <si>
    <t>CO.OPSMILE - 30D ĐƯỜNG SỐ 14</t>
  </si>
  <si>
    <t>30D Đường số 14, Phường 5, Quận Gò Vấp</t>
  </si>
  <si>
    <t>CO.OPSMILE - C1 NGUYỄN VĂN QUÁ</t>
  </si>
  <si>
    <t>C1, Tổ 6, KP 5, Nguyễn Văn Quá, Phường. Đông Hưng Thuận, Quận 12</t>
  </si>
  <si>
    <t>0933212773</t>
  </si>
  <si>
    <t>CO.OPSMILE - 373 LÝ THƯỜNG KIỆT</t>
  </si>
  <si>
    <t>373/92 Lý Thường Kiệt, Phường 8, Quận Tân Bình</t>
  </si>
  <si>
    <t>0911825737</t>
  </si>
  <si>
    <t>CO.OPSMILE - 49 ĐƯỜNG SỐ 7</t>
  </si>
  <si>
    <t>49 Đường số 7, Phường 3, Q. Gò Vấp</t>
  </si>
  <si>
    <t>0911843201</t>
  </si>
  <si>
    <t>CO.OPSMILE - 66 HUỲNH KHƯƠNG AN</t>
  </si>
  <si>
    <t>66 Huỳnh Khương An, Phường 5, Quận Gò Vấp</t>
  </si>
  <si>
    <t>0911825740</t>
  </si>
  <si>
    <t>CO.OPSMILE - 32 NGUYỄN SY SÁCH</t>
  </si>
  <si>
    <t>32 Nguyễn Sy Sách, Phường 15, Quận Tân Bình</t>
  </si>
  <si>
    <t>0911825730</t>
  </si>
  <si>
    <t>CO.OPSMILE - 599 ĐIỆN BIÊN PHỦ</t>
  </si>
  <si>
    <t>599 Điện Biên Phủ, Phường 1, Quận 3</t>
  </si>
  <si>
    <t>0911843213</t>
  </si>
  <si>
    <t xml:space="preserve">CO.OPSMILE - 69/31 NGUYỄN GIA TRÍ </t>
  </si>
  <si>
    <t>69/31 Nguyễn Gia Trí Phường 25, Q. Bình Thạnh</t>
  </si>
  <si>
    <t>0936218412</t>
  </si>
  <si>
    <t>CO.OPSMILE - 314 NGUYỄN THƯỢNG HIỀN</t>
  </si>
  <si>
    <t xml:space="preserve">314 Nguyễn Thượng Hiền, Phường 5, Q. Phú Nhuận </t>
  </si>
  <si>
    <t>0389200899</t>
  </si>
  <si>
    <t>CO.OPSMILE - 35 PHÓ CƠ ĐIỀU</t>
  </si>
  <si>
    <t>35 Phó Cơ Điều, Phường 12, Quận 5, TP.HCM</t>
  </si>
  <si>
    <t>CO.OPSMILE - 687B XÔ VIẾT NGHỆ TĨNH</t>
  </si>
  <si>
    <t xml:space="preserve">687B Xô Viết Nghệ Tĩnh, P.26, Bình Thạnh </t>
  </si>
  <si>
    <t>0911825743</t>
  </si>
  <si>
    <t>CO.OPSMILE - 69 LÝ THƯỜNG KIỆT</t>
  </si>
  <si>
    <t xml:space="preserve">69 Lý Thường Kiệt, Phường 4, Quận Gò Vấp </t>
  </si>
  <si>
    <t>0344729151</t>
  </si>
  <si>
    <t>CO.OPSMILE - 20 PHÚ CHÂU</t>
  </si>
  <si>
    <t>20 Phú Châu, Khu phố 4, Phường Tam Phú, Quận Thủ Đức, TP. HCM</t>
  </si>
  <si>
    <t>CO.OPSMILE - 22A NGUYỄN THIỆN THUẬT</t>
  </si>
  <si>
    <t>22A Nguyễn Thiện Thuật, Phường 24, Quận Bình Thạnh, TP. HCM</t>
  </si>
  <si>
    <t>0937678544</t>
  </si>
  <si>
    <t>CO.OPSMILE - CƯ XÁ 47 TRỊNH ĐÌNH TRỌNG</t>
  </si>
  <si>
    <t>Sô 7 Lô A5 Cư Xá 47 Trịnh Đình Trọng, Phường 5, Quận 11, TP.HCM</t>
  </si>
  <si>
    <t>0916089227</t>
  </si>
  <si>
    <t>CO.OPSMILE - TK38 NGUYỄN CẢNH TRÂN</t>
  </si>
  <si>
    <t>TK38/1 Nguyễn Cảnh Trân, Phường Nguyễn Cư Trinh, Quận 1, TP.HCM</t>
  </si>
  <si>
    <t>0903094114</t>
  </si>
  <si>
    <t>CO.OPSMILE - 72 ĐỖ TẤN PHONG</t>
  </si>
  <si>
    <t>72 Đỗ Tấn Phong, P. 9, Q. Phú Nhuận, TP.HCM</t>
  </si>
  <si>
    <t>0932190759</t>
  </si>
  <si>
    <t>CO.OPSMILE - 312 QUANG TRUNG</t>
  </si>
  <si>
    <t>312/42 Quang Trung, P. 10, Q. Gò Vấp, TP.HCM</t>
  </si>
  <si>
    <t>CO.OPSMILE - 656 QUANG TRUNG</t>
  </si>
  <si>
    <t>656/66 Quang Trung, P. 11, Q. Gò Vấp, TP.HCM</t>
  </si>
  <si>
    <t>0969079702</t>
  </si>
  <si>
    <t>CO.OPSMILE - 10 LÊ THỊ HỒNG</t>
  </si>
  <si>
    <t>10 Lê Thị Hồng, P.7, Q. Gò Vấp, TP.HCM</t>
  </si>
  <si>
    <t>CO.OPSMILE - 416 DƯƠNG QUÃNG HÀM</t>
  </si>
  <si>
    <t>416/84 Dương Quãng Hàm, P.5, Q.Gò Vấp, TP.HCM</t>
  </si>
  <si>
    <t>CO.OPSMILE - 17 ĐẶNG LỘ</t>
  </si>
  <si>
    <t>17 Đặng Lộ, P.7, Q. Tân Bình, TP.HCM</t>
  </si>
  <si>
    <t>CO.OPSMILE - 30 ĐƯỜNG SỐ 3</t>
  </si>
  <si>
    <t>30 Đường số 3, P.9, Q. Gò Vấp, TP.HCM</t>
  </si>
  <si>
    <t>CO.OPSMILE - 79 HỒNG LẠC</t>
  </si>
  <si>
    <t>79 Hồng Lạc, P.10, Q. Tân Bình, TP.HCM</t>
  </si>
  <si>
    <t>0917374218</t>
  </si>
  <si>
    <t>CO.OPSMILE - 18 NGUYỄN THANH TUYỀN</t>
  </si>
  <si>
    <t>18 Nguyễn Thanh Tuyền, P.2, Q. Tân Bình, TP.HCM</t>
  </si>
  <si>
    <t>0772051094</t>
  </si>
  <si>
    <t>CO.OPSMILE - LÔ A CHUNG CƯ BÀU CÁT 2</t>
  </si>
  <si>
    <t>17 Lô A Chung Cư Bàu Cát 2, P.10, Q. Tân Bình, TP.HCM</t>
  </si>
  <si>
    <t>0384886262</t>
  </si>
  <si>
    <t>CO.OPSMILE - 92B  TÔN THẤT THUYẾT</t>
  </si>
  <si>
    <t>92B/17 Tôn Thất Thuyết. P. 15, Q. 4, TP.HCM</t>
  </si>
  <si>
    <t>0707437485</t>
  </si>
  <si>
    <t>CO.OPSMILE - 729 NGUYỄN KIỆM</t>
  </si>
  <si>
    <t>729/15 Nguyễn Kiệm, P. 3, Q. Gò Vấp, TP.HCM</t>
  </si>
  <si>
    <t>0908637339</t>
  </si>
  <si>
    <t>CO.OPSMILE - 304 BÙI ĐÌNH TÚY</t>
  </si>
  <si>
    <t>304/87 Bùi Đình Túy, P. 12, Q. Bình Thạnh, TP.HCM</t>
  </si>
  <si>
    <t>CO.OPSMILE - 311 ĐƯỜNG H</t>
  </si>
  <si>
    <t>311 M36, duong H, khu nha o tai dinh cu Thu Thiem, P. An Phu, Q. 2, TP.HCM</t>
  </si>
  <si>
    <t>0911825720</t>
  </si>
  <si>
    <t>CO.OPSMILE - 119 TRẦN VĂN KỶ</t>
  </si>
  <si>
    <t>119 Tran Van Ky, P. 14, Q. Binh Thanh, TP.HCM</t>
  </si>
  <si>
    <t>0966312248</t>
  </si>
  <si>
    <t>CO.OPSMILE - 363 LẠC LONG QUÂN</t>
  </si>
  <si>
    <t>363 Lac Long Quan (cong sau), P. 5, Q. 11, TP.HCM</t>
  </si>
  <si>
    <t>CO.OPSMILE - 198 ĐẤT THÁNH</t>
  </si>
  <si>
    <t>198 Dat Thanh, P. 6, Q. Tan Binh, TP.HCM</t>
  </si>
  <si>
    <t>0911843210</t>
  </si>
  <si>
    <t>CO.OPSMILE - 125 BÙI ĐÌNH TÚY</t>
  </si>
  <si>
    <t>125/47 Bùi đình túy, p.24, Q. Bình thạnh</t>
  </si>
  <si>
    <t>0963226903</t>
  </si>
  <si>
    <t>CO.OPSMILE - 37 TRẦN MAI NINH</t>
  </si>
  <si>
    <t>37 Tran Mai Ninh, P.12, Q. Tan Binh, TP.HCM</t>
  </si>
  <si>
    <t>0704133820</t>
  </si>
  <si>
    <t>CO.OPSMILE - CC 1A-1B NGUYỄN ĐÌNH CHIỂU</t>
  </si>
  <si>
    <t>002 Lo A4 Chung cu 1A-1B Nguyen Dinh Chieu, P. Dakao, Q. 1, TP.HCM</t>
  </si>
  <si>
    <t>CO.OPSMILE -57 TRẦN BÌNH TRỌNG</t>
  </si>
  <si>
    <t>57 Tran Binh Trong, P. 1, Q.5, TP.HCM</t>
  </si>
  <si>
    <t>0796559729</t>
  </si>
  <si>
    <t>CO.OPSMILE - 3 THÀNH THÁI</t>
  </si>
  <si>
    <t>3/38 Thanh Thai, P. 14, Q. 10, TP.HCM</t>
  </si>
  <si>
    <t>0909271176</t>
  </si>
  <si>
    <t>CO.OPSMILE - 27 ĐIỆN BIÊN PHỦ</t>
  </si>
  <si>
    <t>27/17 Dien Bien Phu, P. 15, Q. Binh Thanh, TP.HCM</t>
  </si>
  <si>
    <t>0775356212</t>
  </si>
  <si>
    <t>CO.OPSMILE - 16 NGUYỄN THIỆN THUẬT</t>
  </si>
  <si>
    <t>16/16 Nguyen Thien Thuat, P. 2, Q. 3, TP.HCM</t>
  </si>
  <si>
    <t>0347112162</t>
  </si>
  <si>
    <t>CO.OPSMILE - 79 NGUYÊN HỒNG</t>
  </si>
  <si>
    <t>79 Nguyen Hong, P. 11, Q. Binh Thanh, TP.HCM</t>
  </si>
  <si>
    <t>CO.OPSMILE - 2C PHỔ QUANG</t>
  </si>
  <si>
    <t>2C Pho Quang, P. 2, Q. Tan Binh, TP.HCM</t>
  </si>
  <si>
    <t>0907731018 (theo giờ của trường học)</t>
  </si>
  <si>
    <t>CO.OPSMILE - 113 TRẦN KHẮC CHÂN</t>
  </si>
  <si>
    <t>113 Tran Khac Chan, P. 9, Q. Phu Nhuan, TP.HCM</t>
  </si>
  <si>
    <t>CO.OPSMILE - 87 NGUYỄN ĐÌNH CHÍNH</t>
  </si>
  <si>
    <t>87 Nguyen Dinh Chinh, P. 15, Q. Phu Nhuan, TP.HCM</t>
  </si>
  <si>
    <t>0765374503</t>
  </si>
  <si>
    <t>CO.OPSMILE - 300  NGUYỄN VĂN LINH</t>
  </si>
  <si>
    <t>300/23 Nguyen Van Linh, P. Binh Thuan, Q. 7, TP.HCM</t>
  </si>
  <si>
    <t>0911825732</t>
  </si>
  <si>
    <t>CO.OPSMILE - 105 CHU THIÊN</t>
  </si>
  <si>
    <t>105/9 Chu Thien, P. Hiep Tan, Q. Tan Phu, TP.HCM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</si>
</sst>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2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color indexed="56"/>
      <name val="Times New Roman"/>
      <family val="0"/>
    </font>
    <font>
      <sz val="11"/>
      <name val="Arial"/>
      <family val="0"/>
    </font>
    <font>
      <i/>
      <sz val="14"/>
      <name val="Times New Roman"/>
      <family val="0"/>
    </font>
    <font>
      <b/>
      <sz val="14"/>
      <color indexed="9"/>
      <name val="Times New Roman"/>
      <family val="1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4"/>
      <color theme="1"/>
      <name val="Times New Roman"/>
      <family val="0"/>
    </font>
    <font>
      <sz val="14"/>
      <color theme="1"/>
      <name val="Times New Roman"/>
      <family val="0"/>
    </font>
    <font>
      <sz val="14"/>
      <color rgb="FF000000"/>
      <name val="Times New Roman"/>
      <family val="0"/>
    </font>
    <font>
      <sz val="14"/>
      <color rgb="FF1F497D"/>
      <name val="Times New Roman"/>
      <family val="0"/>
    </font>
    <font>
      <b/>
      <sz val="14"/>
      <color theme="0"/>
      <name val="Times New Roman"/>
      <family val="1"/>
    </font>
    <font>
      <b/>
      <sz val="20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hair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6" fillId="33" borderId="0" xfId="0" applyFont="1" applyFill="1" applyBorder="1" applyAlignment="1">
      <alignment vertical="center"/>
    </xf>
    <xf numFmtId="0" fontId="46" fillId="33" borderId="0" xfId="0" applyFont="1" applyFill="1" applyBorder="1" applyAlignment="1">
      <alignment horizontal="left" vertical="center"/>
    </xf>
    <xf numFmtId="0" fontId="46" fillId="34" borderId="0" xfId="0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35" borderId="10" xfId="0" applyFont="1" applyFill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 quotePrefix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6" fillId="34" borderId="10" xfId="0" applyFont="1" applyFill="1" applyBorder="1" applyAlignment="1">
      <alignment vertical="center"/>
    </xf>
    <xf numFmtId="0" fontId="47" fillId="0" borderId="10" xfId="0" applyFont="1" applyBorder="1" applyAlignment="1" quotePrefix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/>
    </xf>
    <xf numFmtId="0" fontId="50" fillId="20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33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tabSelected="1" zoomScale="70" zoomScaleNormal="70" zoomScaleSheetLayoutView="70" zoomScalePageLayoutView="0" workbookViewId="0" topLeftCell="A1">
      <selection activeCell="A1" sqref="A1:F1"/>
    </sheetView>
  </sheetViews>
  <sheetFormatPr defaultColWidth="12.625" defaultRowHeight="15" customHeight="1"/>
  <cols>
    <col min="1" max="1" width="4.625" style="0" customWidth="1"/>
    <col min="2" max="2" width="37.75390625" style="0" customWidth="1"/>
    <col min="3" max="3" width="78.625" style="0" customWidth="1"/>
    <col min="4" max="4" width="25.75390625" style="0" customWidth="1"/>
    <col min="5" max="5" width="17.75390625" style="0" customWidth="1"/>
    <col min="6" max="6" width="38.875" style="0" customWidth="1"/>
    <col min="7" max="26" width="7.75390625" style="0" customWidth="1"/>
  </cols>
  <sheetData>
    <row r="1" spans="1:26" ht="60.75" customHeight="1">
      <c r="A1" s="24" t="s">
        <v>0</v>
      </c>
      <c r="B1" s="25"/>
      <c r="C1" s="25"/>
      <c r="D1" s="25"/>
      <c r="E1" s="25"/>
      <c r="F1" s="2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2"/>
      <c r="C2" s="3"/>
      <c r="D2" s="3"/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0.5" customHeight="1">
      <c r="A3" s="23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 t="s">
        <v>7</v>
      </c>
      <c r="B4" s="4"/>
      <c r="C4" s="5"/>
      <c r="D4" s="5"/>
      <c r="E4" s="4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6" t="s">
        <v>8</v>
      </c>
      <c r="B5" s="6"/>
      <c r="C5" s="7"/>
      <c r="D5" s="7"/>
      <c r="E5" s="8"/>
      <c r="F5" s="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9">
        <v>1</v>
      </c>
      <c r="B6" s="10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9">
        <v>2</v>
      </c>
      <c r="B7" s="10" t="s">
        <v>14</v>
      </c>
      <c r="C7" s="11" t="s">
        <v>15</v>
      </c>
      <c r="D7" s="11" t="s">
        <v>14</v>
      </c>
      <c r="E7" s="11" t="s">
        <v>12</v>
      </c>
      <c r="F7" s="11" t="s">
        <v>16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9">
        <v>3</v>
      </c>
      <c r="B8" s="10" t="s">
        <v>17</v>
      </c>
      <c r="C8" s="11" t="s">
        <v>18</v>
      </c>
      <c r="D8" s="11" t="s">
        <v>19</v>
      </c>
      <c r="E8" s="11" t="s">
        <v>12</v>
      </c>
      <c r="F8" s="11" t="s">
        <v>20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9">
        <v>4</v>
      </c>
      <c r="B9" s="10" t="s">
        <v>21</v>
      </c>
      <c r="C9" s="12" t="s">
        <v>22</v>
      </c>
      <c r="D9" s="12">
        <v>10</v>
      </c>
      <c r="E9" s="11" t="s">
        <v>12</v>
      </c>
      <c r="F9" s="11" t="s">
        <v>23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9">
        <v>5</v>
      </c>
      <c r="B10" s="10" t="s">
        <v>24</v>
      </c>
      <c r="C10" s="11" t="s">
        <v>25</v>
      </c>
      <c r="D10" s="11" t="s">
        <v>24</v>
      </c>
      <c r="E10" s="11" t="s">
        <v>12</v>
      </c>
      <c r="F10" s="11" t="s">
        <v>26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9">
        <v>6</v>
      </c>
      <c r="B11" s="10" t="s">
        <v>27</v>
      </c>
      <c r="C11" s="11" t="s">
        <v>28</v>
      </c>
      <c r="D11" s="11" t="s">
        <v>29</v>
      </c>
      <c r="E11" s="11" t="s">
        <v>12</v>
      </c>
      <c r="F11" s="11" t="s">
        <v>30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9">
        <v>7</v>
      </c>
      <c r="B12" s="10" t="s">
        <v>31</v>
      </c>
      <c r="C12" s="11" t="s">
        <v>32</v>
      </c>
      <c r="D12" s="11">
        <v>7</v>
      </c>
      <c r="E12" s="11" t="s">
        <v>12</v>
      </c>
      <c r="F12" s="11" t="s">
        <v>33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9">
        <v>8</v>
      </c>
      <c r="B13" s="10" t="s">
        <v>34</v>
      </c>
      <c r="C13" s="11" t="s">
        <v>35</v>
      </c>
      <c r="D13" s="11">
        <v>1</v>
      </c>
      <c r="E13" s="11" t="s">
        <v>12</v>
      </c>
      <c r="F13" s="11" t="s">
        <v>36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9">
        <v>9</v>
      </c>
      <c r="B14" s="10" t="s">
        <v>37</v>
      </c>
      <c r="C14" s="11" t="s">
        <v>38</v>
      </c>
      <c r="D14" s="11" t="s">
        <v>37</v>
      </c>
      <c r="E14" s="11" t="s">
        <v>12</v>
      </c>
      <c r="F14" s="11" t="s">
        <v>39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9">
        <v>10</v>
      </c>
      <c r="B15" s="10" t="s">
        <v>40</v>
      </c>
      <c r="C15" s="11" t="s">
        <v>41</v>
      </c>
      <c r="D15" s="11" t="s">
        <v>42</v>
      </c>
      <c r="E15" s="11" t="s">
        <v>12</v>
      </c>
      <c r="F15" s="11" t="s">
        <v>43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9">
        <v>11</v>
      </c>
      <c r="B16" s="10" t="s">
        <v>44</v>
      </c>
      <c r="C16" s="11" t="s">
        <v>45</v>
      </c>
      <c r="D16" s="11">
        <v>2</v>
      </c>
      <c r="E16" s="11" t="s">
        <v>12</v>
      </c>
      <c r="F16" s="11" t="s">
        <v>46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9">
        <v>12</v>
      </c>
      <c r="B17" s="10" t="s">
        <v>47</v>
      </c>
      <c r="C17" s="11" t="s">
        <v>48</v>
      </c>
      <c r="D17" s="11">
        <v>6</v>
      </c>
      <c r="E17" s="11" t="s">
        <v>12</v>
      </c>
      <c r="F17" s="11" t="s">
        <v>49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9">
        <v>13</v>
      </c>
      <c r="B18" s="10" t="s">
        <v>50</v>
      </c>
      <c r="C18" s="11" t="s">
        <v>51</v>
      </c>
      <c r="D18" s="11">
        <v>12</v>
      </c>
      <c r="E18" s="11" t="s">
        <v>12</v>
      </c>
      <c r="F18" s="11" t="s">
        <v>52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9">
        <v>14</v>
      </c>
      <c r="B19" s="10" t="s">
        <v>53</v>
      </c>
      <c r="C19" s="11" t="s">
        <v>54</v>
      </c>
      <c r="D19" s="11" t="s">
        <v>55</v>
      </c>
      <c r="E19" s="11" t="s">
        <v>12</v>
      </c>
      <c r="F19" s="11" t="s">
        <v>56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9">
        <v>15</v>
      </c>
      <c r="B20" s="10" t="s">
        <v>57</v>
      </c>
      <c r="C20" s="11" t="s">
        <v>58</v>
      </c>
      <c r="D20" s="11">
        <v>10</v>
      </c>
      <c r="E20" s="11" t="s">
        <v>12</v>
      </c>
      <c r="F20" s="11" t="s">
        <v>59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9">
        <v>16</v>
      </c>
      <c r="B21" s="10" t="s">
        <v>60</v>
      </c>
      <c r="C21" s="11" t="s">
        <v>61</v>
      </c>
      <c r="D21" s="11" t="s">
        <v>11</v>
      </c>
      <c r="E21" s="11" t="s">
        <v>12</v>
      </c>
      <c r="F21" s="11" t="s">
        <v>62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9">
        <v>17</v>
      </c>
      <c r="B22" s="10" t="s">
        <v>42</v>
      </c>
      <c r="C22" s="11" t="s">
        <v>63</v>
      </c>
      <c r="D22" s="11" t="s">
        <v>42</v>
      </c>
      <c r="E22" s="11" t="s">
        <v>12</v>
      </c>
      <c r="F22" s="11" t="s">
        <v>64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9">
        <v>18</v>
      </c>
      <c r="B23" s="10" t="s">
        <v>65</v>
      </c>
      <c r="C23" s="11" t="s">
        <v>66</v>
      </c>
      <c r="D23" s="11">
        <v>5</v>
      </c>
      <c r="E23" s="11" t="s">
        <v>12</v>
      </c>
      <c r="F23" s="11" t="s">
        <v>67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9">
        <v>19</v>
      </c>
      <c r="B24" s="10" t="s">
        <v>68</v>
      </c>
      <c r="C24" s="11" t="s">
        <v>69</v>
      </c>
      <c r="D24" s="11">
        <v>7</v>
      </c>
      <c r="E24" s="11" t="s">
        <v>12</v>
      </c>
      <c r="F24" s="11" t="s">
        <v>70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9">
        <v>20</v>
      </c>
      <c r="B25" s="10" t="s">
        <v>71</v>
      </c>
      <c r="C25" s="11" t="s">
        <v>72</v>
      </c>
      <c r="D25" s="11">
        <v>10</v>
      </c>
      <c r="E25" s="11" t="s">
        <v>12</v>
      </c>
      <c r="F25" s="11" t="s">
        <v>73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9">
        <v>21</v>
      </c>
      <c r="B26" s="10" t="s">
        <v>74</v>
      </c>
      <c r="C26" s="11" t="s">
        <v>75</v>
      </c>
      <c r="D26" s="11">
        <v>12</v>
      </c>
      <c r="E26" s="11" t="s">
        <v>12</v>
      </c>
      <c r="F26" s="11" t="s">
        <v>76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9">
        <v>22</v>
      </c>
      <c r="B27" s="10" t="s">
        <v>77</v>
      </c>
      <c r="C27" s="11" t="s">
        <v>78</v>
      </c>
      <c r="D27" s="11" t="s">
        <v>79</v>
      </c>
      <c r="E27" s="11" t="s">
        <v>12</v>
      </c>
      <c r="F27" s="11" t="s">
        <v>80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9">
        <v>23</v>
      </c>
      <c r="B28" s="10" t="s">
        <v>81</v>
      </c>
      <c r="C28" s="11" t="s">
        <v>82</v>
      </c>
      <c r="D28" s="11">
        <v>3</v>
      </c>
      <c r="E28" s="11" t="s">
        <v>12</v>
      </c>
      <c r="F28" s="11" t="s">
        <v>83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9">
        <v>24</v>
      </c>
      <c r="B29" s="10" t="s">
        <v>84</v>
      </c>
      <c r="C29" s="11" t="s">
        <v>85</v>
      </c>
      <c r="D29" s="11" t="s">
        <v>86</v>
      </c>
      <c r="E29" s="11" t="s">
        <v>12</v>
      </c>
      <c r="F29" s="11" t="s">
        <v>87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9">
        <v>25</v>
      </c>
      <c r="B30" s="10" t="s">
        <v>88</v>
      </c>
      <c r="C30" s="11" t="s">
        <v>89</v>
      </c>
      <c r="D30" s="11">
        <v>3</v>
      </c>
      <c r="E30" s="11" t="s">
        <v>12</v>
      </c>
      <c r="F30" s="11" t="s">
        <v>90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9">
        <v>26</v>
      </c>
      <c r="B31" s="10" t="s">
        <v>91</v>
      </c>
      <c r="C31" s="12" t="s">
        <v>92</v>
      </c>
      <c r="D31" s="12" t="s">
        <v>93</v>
      </c>
      <c r="E31" s="11" t="s">
        <v>12</v>
      </c>
      <c r="F31" s="11" t="s">
        <v>94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9">
        <v>27</v>
      </c>
      <c r="B32" s="10" t="s">
        <v>95</v>
      </c>
      <c r="C32" s="11" t="s">
        <v>96</v>
      </c>
      <c r="D32" s="11" t="s">
        <v>93</v>
      </c>
      <c r="E32" s="11" t="s">
        <v>12</v>
      </c>
      <c r="F32" s="11" t="s">
        <v>97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9">
        <f aca="true" t="shared" si="0" ref="A33:A44">A32+1</f>
        <v>28</v>
      </c>
      <c r="B33" s="10" t="s">
        <v>98</v>
      </c>
      <c r="C33" s="11" t="s">
        <v>99</v>
      </c>
      <c r="D33" s="11">
        <v>6</v>
      </c>
      <c r="E33" s="11" t="s">
        <v>12</v>
      </c>
      <c r="F33" s="11" t="s">
        <v>100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9">
        <f t="shared" si="0"/>
        <v>29</v>
      </c>
      <c r="B34" s="10" t="s">
        <v>101</v>
      </c>
      <c r="C34" s="11" t="s">
        <v>102</v>
      </c>
      <c r="D34" s="11">
        <v>11</v>
      </c>
      <c r="E34" s="11" t="s">
        <v>12</v>
      </c>
      <c r="F34" s="11" t="s">
        <v>103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9">
        <f t="shared" si="0"/>
        <v>30</v>
      </c>
      <c r="B35" s="10" t="s">
        <v>104</v>
      </c>
      <c r="C35" s="11" t="s">
        <v>105</v>
      </c>
      <c r="D35" s="11" t="s">
        <v>93</v>
      </c>
      <c r="E35" s="11" t="s">
        <v>12</v>
      </c>
      <c r="F35" s="11" t="s">
        <v>106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9">
        <f t="shared" si="0"/>
        <v>31</v>
      </c>
      <c r="B36" s="10" t="s">
        <v>107</v>
      </c>
      <c r="C36" s="11" t="s">
        <v>108</v>
      </c>
      <c r="D36" s="11" t="s">
        <v>86</v>
      </c>
      <c r="E36" s="11" t="s">
        <v>12</v>
      </c>
      <c r="F36" s="11" t="s">
        <v>109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9">
        <f t="shared" si="0"/>
        <v>32</v>
      </c>
      <c r="B37" s="10" t="s">
        <v>110</v>
      </c>
      <c r="C37" s="11" t="s">
        <v>111</v>
      </c>
      <c r="D37" s="11">
        <v>12</v>
      </c>
      <c r="E37" s="11" t="s">
        <v>12</v>
      </c>
      <c r="F37" s="11" t="s">
        <v>112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9">
        <f t="shared" si="0"/>
        <v>33</v>
      </c>
      <c r="B38" s="10" t="s">
        <v>113</v>
      </c>
      <c r="C38" s="11" t="s">
        <v>114</v>
      </c>
      <c r="D38" s="11">
        <v>8</v>
      </c>
      <c r="E38" s="11" t="s">
        <v>12</v>
      </c>
      <c r="F38" s="11" t="s">
        <v>115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9">
        <f t="shared" si="0"/>
        <v>34</v>
      </c>
      <c r="B39" s="10" t="s">
        <v>116</v>
      </c>
      <c r="C39" s="13" t="s">
        <v>117</v>
      </c>
      <c r="D39" s="13" t="s">
        <v>19</v>
      </c>
      <c r="E39" s="11" t="s">
        <v>12</v>
      </c>
      <c r="F39" s="11" t="s">
        <v>118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9">
        <f t="shared" si="0"/>
        <v>35</v>
      </c>
      <c r="B40" s="10" t="s">
        <v>119</v>
      </c>
      <c r="C40" s="12" t="s">
        <v>120</v>
      </c>
      <c r="D40" s="12">
        <v>12</v>
      </c>
      <c r="E40" s="11" t="s">
        <v>12</v>
      </c>
      <c r="F40" s="12" t="s">
        <v>121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9">
        <f t="shared" si="0"/>
        <v>36</v>
      </c>
      <c r="B41" s="10" t="s">
        <v>122</v>
      </c>
      <c r="C41" s="11" t="s">
        <v>123</v>
      </c>
      <c r="D41" s="11" t="s">
        <v>29</v>
      </c>
      <c r="E41" s="11" t="s">
        <v>12</v>
      </c>
      <c r="F41" s="11" t="s">
        <v>124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9">
        <f t="shared" si="0"/>
        <v>37</v>
      </c>
      <c r="B42" s="10" t="s">
        <v>125</v>
      </c>
      <c r="C42" s="11" t="s">
        <v>126</v>
      </c>
      <c r="D42" s="11" t="s">
        <v>127</v>
      </c>
      <c r="E42" s="11" t="s">
        <v>12</v>
      </c>
      <c r="F42" s="11" t="s">
        <v>128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9">
        <f t="shared" si="0"/>
        <v>38</v>
      </c>
      <c r="B43" s="10" t="s">
        <v>129</v>
      </c>
      <c r="C43" s="11" t="s">
        <v>130</v>
      </c>
      <c r="D43" s="11">
        <v>9</v>
      </c>
      <c r="E43" s="11" t="s">
        <v>12</v>
      </c>
      <c r="F43" s="11" t="s">
        <v>131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9">
        <f t="shared" si="0"/>
        <v>39</v>
      </c>
      <c r="B44" s="10" t="s">
        <v>132</v>
      </c>
      <c r="C44" s="11" t="s">
        <v>133</v>
      </c>
      <c r="D44" s="11" t="s">
        <v>14</v>
      </c>
      <c r="E44" s="11" t="s">
        <v>12</v>
      </c>
      <c r="F44" s="11" t="s">
        <v>134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6" t="s">
        <v>135</v>
      </c>
      <c r="B45" s="6"/>
      <c r="C45" s="14"/>
      <c r="D45" s="14"/>
      <c r="E45" s="14"/>
      <c r="F45" s="1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5">
        <v>40</v>
      </c>
      <c r="B46" s="10" t="s">
        <v>136</v>
      </c>
      <c r="C46" s="11" t="s">
        <v>137</v>
      </c>
      <c r="D46" s="11"/>
      <c r="E46" s="11" t="s">
        <v>138</v>
      </c>
      <c r="F46" s="11" t="s">
        <v>139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5">
        <v>41</v>
      </c>
      <c r="B47" s="10" t="s">
        <v>140</v>
      </c>
      <c r="C47" s="11" t="s">
        <v>141</v>
      </c>
      <c r="D47" s="11"/>
      <c r="E47" s="11" t="s">
        <v>142</v>
      </c>
      <c r="F47" s="16" t="s">
        <v>143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5">
        <v>42</v>
      </c>
      <c r="B48" s="10" t="s">
        <v>144</v>
      </c>
      <c r="C48" s="11" t="s">
        <v>145</v>
      </c>
      <c r="D48" s="11"/>
      <c r="E48" s="11" t="s">
        <v>146</v>
      </c>
      <c r="F48" s="11" t="s">
        <v>147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5">
        <v>43</v>
      </c>
      <c r="B49" s="10" t="s">
        <v>148</v>
      </c>
      <c r="C49" s="11" t="s">
        <v>149</v>
      </c>
      <c r="D49" s="11"/>
      <c r="E49" s="11" t="s">
        <v>148</v>
      </c>
      <c r="F49" s="11" t="s">
        <v>150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5">
        <v>44</v>
      </c>
      <c r="B50" s="10" t="s">
        <v>151</v>
      </c>
      <c r="C50" s="11" t="s">
        <v>152</v>
      </c>
      <c r="D50" s="11"/>
      <c r="E50" s="11" t="s">
        <v>153</v>
      </c>
      <c r="F50" s="11" t="s">
        <v>154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5">
        <v>45</v>
      </c>
      <c r="B51" s="10" t="s">
        <v>155</v>
      </c>
      <c r="C51" s="11" t="s">
        <v>156</v>
      </c>
      <c r="D51" s="11"/>
      <c r="E51" s="11" t="s">
        <v>148</v>
      </c>
      <c r="F51" s="11" t="s">
        <v>157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5">
        <v>46</v>
      </c>
      <c r="B52" s="10" t="s">
        <v>158</v>
      </c>
      <c r="C52" s="11" t="s">
        <v>159</v>
      </c>
      <c r="D52" s="11"/>
      <c r="E52" s="11" t="s">
        <v>153</v>
      </c>
      <c r="F52" s="11" t="s">
        <v>160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5">
        <v>47</v>
      </c>
      <c r="B53" s="10" t="s">
        <v>161</v>
      </c>
      <c r="C53" s="11" t="s">
        <v>162</v>
      </c>
      <c r="D53" s="11"/>
      <c r="E53" s="11" t="s">
        <v>163</v>
      </c>
      <c r="F53" s="11" t="s">
        <v>164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5">
        <v>48</v>
      </c>
      <c r="B54" s="10" t="s">
        <v>165</v>
      </c>
      <c r="C54" s="11" t="s">
        <v>166</v>
      </c>
      <c r="D54" s="11"/>
      <c r="E54" s="11" t="s">
        <v>163</v>
      </c>
      <c r="F54" s="11" t="s">
        <v>167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5">
        <v>49</v>
      </c>
      <c r="B55" s="10" t="s">
        <v>168</v>
      </c>
      <c r="C55" s="11" t="s">
        <v>169</v>
      </c>
      <c r="D55" s="11"/>
      <c r="E55" s="11" t="s">
        <v>146</v>
      </c>
      <c r="F55" s="11" t="s">
        <v>170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5">
        <v>50</v>
      </c>
      <c r="B56" s="10" t="s">
        <v>171</v>
      </c>
      <c r="C56" s="11" t="s">
        <v>172</v>
      </c>
      <c r="D56" s="11"/>
      <c r="E56" s="11" t="s">
        <v>163</v>
      </c>
      <c r="F56" s="11" t="s">
        <v>173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5">
        <v>51</v>
      </c>
      <c r="B57" s="10" t="s">
        <v>174</v>
      </c>
      <c r="C57" s="11" t="s">
        <v>175</v>
      </c>
      <c r="D57" s="11"/>
      <c r="E57" s="11" t="s">
        <v>153</v>
      </c>
      <c r="F57" s="11" t="s">
        <v>176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5">
        <v>52</v>
      </c>
      <c r="B58" s="10" t="s">
        <v>177</v>
      </c>
      <c r="C58" s="12" t="s">
        <v>178</v>
      </c>
      <c r="D58" s="11"/>
      <c r="E58" s="11" t="s">
        <v>138</v>
      </c>
      <c r="F58" s="11" t="s">
        <v>179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5">
        <v>53</v>
      </c>
      <c r="B59" s="10" t="s">
        <v>180</v>
      </c>
      <c r="C59" s="12" t="s">
        <v>181</v>
      </c>
      <c r="D59" s="11"/>
      <c r="E59" s="11" t="s">
        <v>153</v>
      </c>
      <c r="F59" s="11" t="s">
        <v>182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5">
        <v>54</v>
      </c>
      <c r="B60" s="10" t="s">
        <v>153</v>
      </c>
      <c r="C60" s="11" t="s">
        <v>183</v>
      </c>
      <c r="D60" s="11"/>
      <c r="E60" s="11" t="s">
        <v>153</v>
      </c>
      <c r="F60" s="11" t="s">
        <v>184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5">
        <v>55</v>
      </c>
      <c r="B61" s="10" t="s">
        <v>185</v>
      </c>
      <c r="C61" s="12" t="s">
        <v>186</v>
      </c>
      <c r="D61" s="11"/>
      <c r="E61" s="11" t="s">
        <v>153</v>
      </c>
      <c r="F61" s="11" t="s">
        <v>187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5">
        <v>56</v>
      </c>
      <c r="B62" s="10" t="s">
        <v>188</v>
      </c>
      <c r="C62" s="11" t="s">
        <v>189</v>
      </c>
      <c r="D62" s="11"/>
      <c r="E62" s="11" t="s">
        <v>153</v>
      </c>
      <c r="F62" s="11" t="s">
        <v>190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5">
        <v>57</v>
      </c>
      <c r="B63" s="10" t="s">
        <v>191</v>
      </c>
      <c r="C63" s="11" t="s">
        <v>192</v>
      </c>
      <c r="D63" s="11"/>
      <c r="E63" s="11" t="s">
        <v>153</v>
      </c>
      <c r="F63" s="11" t="s">
        <v>193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5">
        <v>58</v>
      </c>
      <c r="B64" s="10" t="s">
        <v>194</v>
      </c>
      <c r="C64" s="12" t="s">
        <v>195</v>
      </c>
      <c r="D64" s="11"/>
      <c r="E64" s="11" t="s">
        <v>153</v>
      </c>
      <c r="F64" s="17" t="s">
        <v>196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5">
        <v>59</v>
      </c>
      <c r="B65" s="10" t="s">
        <v>197</v>
      </c>
      <c r="C65" s="11" t="s">
        <v>198</v>
      </c>
      <c r="D65" s="11"/>
      <c r="E65" s="11" t="s">
        <v>197</v>
      </c>
      <c r="F65" s="11" t="s">
        <v>199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6" t="s">
        <v>200</v>
      </c>
      <c r="B66" s="6"/>
      <c r="C66" s="14"/>
      <c r="D66" s="14"/>
      <c r="E66" s="14"/>
      <c r="F66" s="1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5">
        <v>60</v>
      </c>
      <c r="B67" s="10" t="s">
        <v>201</v>
      </c>
      <c r="C67" s="11" t="s">
        <v>202</v>
      </c>
      <c r="D67" s="11"/>
      <c r="E67" s="11" t="s">
        <v>203</v>
      </c>
      <c r="F67" s="11" t="s">
        <v>204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5">
        <v>61</v>
      </c>
      <c r="B68" s="10" t="s">
        <v>205</v>
      </c>
      <c r="C68" s="11" t="s">
        <v>206</v>
      </c>
      <c r="D68" s="11"/>
      <c r="E68" s="11" t="s">
        <v>207</v>
      </c>
      <c r="F68" s="11" t="s">
        <v>208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5">
        <v>62</v>
      </c>
      <c r="B69" s="10" t="s">
        <v>209</v>
      </c>
      <c r="C69" s="11" t="s">
        <v>210</v>
      </c>
      <c r="D69" s="11"/>
      <c r="E69" s="11" t="s">
        <v>209</v>
      </c>
      <c r="F69" s="11" t="s">
        <v>211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5">
        <v>63</v>
      </c>
      <c r="B70" s="10" t="s">
        <v>212</v>
      </c>
      <c r="C70" s="11" t="s">
        <v>213</v>
      </c>
      <c r="D70" s="11"/>
      <c r="E70" s="11" t="s">
        <v>214</v>
      </c>
      <c r="F70" s="11" t="s">
        <v>215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5">
        <v>64</v>
      </c>
      <c r="B71" s="10" t="s">
        <v>216</v>
      </c>
      <c r="C71" s="11" t="s">
        <v>217</v>
      </c>
      <c r="D71" s="11"/>
      <c r="E71" s="11" t="s">
        <v>216</v>
      </c>
      <c r="F71" s="11" t="s">
        <v>218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5">
        <v>65</v>
      </c>
      <c r="B72" s="10" t="s">
        <v>219</v>
      </c>
      <c r="C72" s="11" t="s">
        <v>220</v>
      </c>
      <c r="D72" s="11"/>
      <c r="E72" s="11" t="s">
        <v>207</v>
      </c>
      <c r="F72" s="11" t="s">
        <v>221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5">
        <v>66</v>
      </c>
      <c r="B73" s="10" t="s">
        <v>222</v>
      </c>
      <c r="C73" s="11" t="s">
        <v>223</v>
      </c>
      <c r="D73" s="11"/>
      <c r="E73" s="11" t="s">
        <v>222</v>
      </c>
      <c r="F73" s="11" t="s">
        <v>224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5">
        <v>67</v>
      </c>
      <c r="B74" s="10" t="s">
        <v>214</v>
      </c>
      <c r="C74" s="11" t="s">
        <v>225</v>
      </c>
      <c r="D74" s="11"/>
      <c r="E74" s="11" t="s">
        <v>214</v>
      </c>
      <c r="F74" s="11" t="s">
        <v>226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5">
        <v>68</v>
      </c>
      <c r="B75" s="10" t="s">
        <v>227</v>
      </c>
      <c r="C75" s="11" t="s">
        <v>228</v>
      </c>
      <c r="D75" s="11"/>
      <c r="E75" s="11" t="s">
        <v>227</v>
      </c>
      <c r="F75" s="11" t="s">
        <v>229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5">
        <v>69</v>
      </c>
      <c r="B76" s="10" t="s">
        <v>230</v>
      </c>
      <c r="C76" s="11" t="s">
        <v>231</v>
      </c>
      <c r="D76" s="11"/>
      <c r="E76" s="11" t="s">
        <v>203</v>
      </c>
      <c r="F76" s="11" t="s">
        <v>232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5">
        <v>70</v>
      </c>
      <c r="B77" s="10" t="s">
        <v>233</v>
      </c>
      <c r="C77" s="11" t="s">
        <v>234</v>
      </c>
      <c r="D77" s="11"/>
      <c r="E77" s="11" t="s">
        <v>209</v>
      </c>
      <c r="F77" s="11" t="s">
        <v>235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5">
        <v>71</v>
      </c>
      <c r="B78" s="10" t="s">
        <v>236</v>
      </c>
      <c r="C78" s="11" t="s">
        <v>237</v>
      </c>
      <c r="D78" s="11"/>
      <c r="E78" s="11" t="s">
        <v>238</v>
      </c>
      <c r="F78" s="11" t="s">
        <v>239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5">
        <v>72</v>
      </c>
      <c r="B79" s="10" t="s">
        <v>240</v>
      </c>
      <c r="C79" s="11" t="s">
        <v>241</v>
      </c>
      <c r="D79" s="11"/>
      <c r="E79" s="11" t="s">
        <v>242</v>
      </c>
      <c r="F79" s="11" t="s">
        <v>243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5">
        <v>73</v>
      </c>
      <c r="B80" s="10" t="s">
        <v>244</v>
      </c>
      <c r="C80" s="11" t="s">
        <v>245</v>
      </c>
      <c r="D80" s="11"/>
      <c r="E80" s="11" t="s">
        <v>246</v>
      </c>
      <c r="F80" s="11" t="s">
        <v>247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6" t="s">
        <v>248</v>
      </c>
      <c r="B81" s="6"/>
      <c r="C81" s="14"/>
      <c r="D81" s="14"/>
      <c r="E81" s="14"/>
      <c r="F81" s="1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5">
        <v>74</v>
      </c>
      <c r="B82" s="10" t="s">
        <v>249</v>
      </c>
      <c r="C82" s="11" t="s">
        <v>250</v>
      </c>
      <c r="D82" s="11"/>
      <c r="E82" s="11" t="s">
        <v>101</v>
      </c>
      <c r="F82" s="11" t="s">
        <v>251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5">
        <v>75</v>
      </c>
      <c r="B83" s="10" t="s">
        <v>252</v>
      </c>
      <c r="C83" s="11" t="s">
        <v>253</v>
      </c>
      <c r="D83" s="11"/>
      <c r="E83" s="11" t="s">
        <v>252</v>
      </c>
      <c r="F83" s="11" t="s">
        <v>254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5">
        <v>76</v>
      </c>
      <c r="B84" s="10" t="s">
        <v>255</v>
      </c>
      <c r="C84" s="11" t="s">
        <v>256</v>
      </c>
      <c r="D84" s="11"/>
      <c r="E84" s="11" t="s">
        <v>255</v>
      </c>
      <c r="F84" s="11" t="s">
        <v>257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5">
        <v>77</v>
      </c>
      <c r="B85" s="10" t="s">
        <v>258</v>
      </c>
      <c r="C85" s="12" t="s">
        <v>259</v>
      </c>
      <c r="D85" s="11"/>
      <c r="E85" s="11" t="s">
        <v>255</v>
      </c>
      <c r="F85" s="11" t="s">
        <v>260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5">
        <v>78</v>
      </c>
      <c r="B86" s="10" t="s">
        <v>261</v>
      </c>
      <c r="C86" s="12" t="s">
        <v>262</v>
      </c>
      <c r="D86" s="11"/>
      <c r="E86" s="11" t="s">
        <v>255</v>
      </c>
      <c r="F86" s="11" t="s">
        <v>263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5">
        <v>79</v>
      </c>
      <c r="B87" s="10" t="s">
        <v>264</v>
      </c>
      <c r="C87" s="12" t="s">
        <v>265</v>
      </c>
      <c r="D87" s="11"/>
      <c r="E87" s="11" t="s">
        <v>255</v>
      </c>
      <c r="F87" s="11" t="s">
        <v>266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5">
        <v>80</v>
      </c>
      <c r="B88" s="10" t="s">
        <v>267</v>
      </c>
      <c r="C88" s="12" t="s">
        <v>268</v>
      </c>
      <c r="D88" s="11"/>
      <c r="E88" s="11" t="s">
        <v>255</v>
      </c>
      <c r="F88" s="11" t="s">
        <v>269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5">
        <v>81</v>
      </c>
      <c r="B89" s="10" t="s">
        <v>270</v>
      </c>
      <c r="C89" s="12" t="s">
        <v>271</v>
      </c>
      <c r="D89" s="11"/>
      <c r="E89" s="11" t="s">
        <v>255</v>
      </c>
      <c r="F89" s="11" t="s">
        <v>272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5">
        <v>82</v>
      </c>
      <c r="B90" s="10" t="s">
        <v>273</v>
      </c>
      <c r="C90" s="11" t="s">
        <v>274</v>
      </c>
      <c r="D90" s="11"/>
      <c r="E90" s="11" t="s">
        <v>273</v>
      </c>
      <c r="F90" s="11" t="s">
        <v>275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5">
        <v>83</v>
      </c>
      <c r="B91" s="10" t="s">
        <v>276</v>
      </c>
      <c r="C91" s="11" t="s">
        <v>277</v>
      </c>
      <c r="D91" s="11"/>
      <c r="E91" s="11" t="s">
        <v>276</v>
      </c>
      <c r="F91" s="11" t="s">
        <v>278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5">
        <v>84</v>
      </c>
      <c r="B92" s="10" t="s">
        <v>279</v>
      </c>
      <c r="C92" s="11" t="s">
        <v>280</v>
      </c>
      <c r="D92" s="11"/>
      <c r="E92" s="11" t="s">
        <v>279</v>
      </c>
      <c r="F92" s="11" t="s">
        <v>281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5">
        <v>85</v>
      </c>
      <c r="B93" s="10" t="s">
        <v>282</v>
      </c>
      <c r="C93" s="11" t="s">
        <v>283</v>
      </c>
      <c r="D93" s="11"/>
      <c r="E93" s="11" t="s">
        <v>282</v>
      </c>
      <c r="F93" s="11" t="s">
        <v>284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5">
        <v>86</v>
      </c>
      <c r="B94" s="10" t="s">
        <v>285</v>
      </c>
      <c r="C94" s="11" t="s">
        <v>286</v>
      </c>
      <c r="D94" s="11"/>
      <c r="E94" s="11" t="s">
        <v>285</v>
      </c>
      <c r="F94" s="11" t="s">
        <v>287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6" t="s">
        <v>288</v>
      </c>
      <c r="B95" s="6"/>
      <c r="C95" s="14"/>
      <c r="D95" s="14"/>
      <c r="E95" s="14"/>
      <c r="F95" s="1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5">
        <v>87</v>
      </c>
      <c r="B96" s="10" t="s">
        <v>289</v>
      </c>
      <c r="C96" s="11" t="s">
        <v>290</v>
      </c>
      <c r="D96" s="11"/>
      <c r="E96" s="11" t="s">
        <v>289</v>
      </c>
      <c r="F96" s="11" t="s">
        <v>291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5">
        <v>88</v>
      </c>
      <c r="B97" s="10" t="s">
        <v>292</v>
      </c>
      <c r="C97" s="11" t="s">
        <v>293</v>
      </c>
      <c r="D97" s="11"/>
      <c r="E97" s="11" t="s">
        <v>294</v>
      </c>
      <c r="F97" s="11" t="s">
        <v>295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5">
        <v>89</v>
      </c>
      <c r="B98" s="10" t="s">
        <v>296</v>
      </c>
      <c r="C98" s="11" t="s">
        <v>297</v>
      </c>
      <c r="D98" s="11"/>
      <c r="E98" s="11" t="s">
        <v>294</v>
      </c>
      <c r="F98" s="11" t="s">
        <v>298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5">
        <v>90</v>
      </c>
      <c r="B99" s="10" t="s">
        <v>299</v>
      </c>
      <c r="C99" s="11" t="s">
        <v>300</v>
      </c>
      <c r="D99" s="11"/>
      <c r="E99" s="11" t="s">
        <v>299</v>
      </c>
      <c r="F99" s="11" t="s">
        <v>301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5">
        <v>91</v>
      </c>
      <c r="B100" s="10" t="s">
        <v>302</v>
      </c>
      <c r="C100" s="11" t="s">
        <v>303</v>
      </c>
      <c r="D100" s="11"/>
      <c r="E100" s="11" t="s">
        <v>302</v>
      </c>
      <c r="F100" s="11" t="s">
        <v>304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5">
        <v>92</v>
      </c>
      <c r="B101" s="10" t="s">
        <v>305</v>
      </c>
      <c r="C101" s="12" t="s">
        <v>306</v>
      </c>
      <c r="D101" s="11"/>
      <c r="E101" s="11" t="s">
        <v>307</v>
      </c>
      <c r="F101" s="12" t="s">
        <v>308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5">
        <v>93</v>
      </c>
      <c r="B102" s="10" t="s">
        <v>309</v>
      </c>
      <c r="C102" s="11" t="s">
        <v>310</v>
      </c>
      <c r="D102" s="11"/>
      <c r="E102" s="11" t="s">
        <v>309</v>
      </c>
      <c r="F102" s="11" t="s">
        <v>311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5">
        <v>94</v>
      </c>
      <c r="B103" s="10" t="s">
        <v>312</v>
      </c>
      <c r="C103" s="11" t="s">
        <v>313</v>
      </c>
      <c r="D103" s="11"/>
      <c r="E103" s="11" t="s">
        <v>309</v>
      </c>
      <c r="F103" s="18" t="s">
        <v>314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5">
        <v>95</v>
      </c>
      <c r="B104" s="10" t="s">
        <v>315</v>
      </c>
      <c r="C104" s="11" t="s">
        <v>316</v>
      </c>
      <c r="D104" s="11"/>
      <c r="E104" s="11" t="s">
        <v>317</v>
      </c>
      <c r="F104" s="11" t="s">
        <v>318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5">
        <v>96</v>
      </c>
      <c r="B105" s="10" t="s">
        <v>319</v>
      </c>
      <c r="C105" s="11" t="s">
        <v>320</v>
      </c>
      <c r="D105" s="11"/>
      <c r="E105" s="11" t="s">
        <v>321</v>
      </c>
      <c r="F105" s="11" t="s">
        <v>322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5">
        <v>97</v>
      </c>
      <c r="B106" s="10" t="s">
        <v>323</v>
      </c>
      <c r="C106" s="11" t="s">
        <v>324</v>
      </c>
      <c r="D106" s="11"/>
      <c r="E106" s="11" t="s">
        <v>325</v>
      </c>
      <c r="F106" s="11" t="s">
        <v>326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5">
        <v>98</v>
      </c>
      <c r="B107" s="10" t="s">
        <v>327</v>
      </c>
      <c r="C107" s="11" t="s">
        <v>328</v>
      </c>
      <c r="D107" s="11"/>
      <c r="E107" s="11" t="s">
        <v>307</v>
      </c>
      <c r="F107" s="11" t="s">
        <v>329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5">
        <v>99</v>
      </c>
      <c r="B108" s="10" t="s">
        <v>330</v>
      </c>
      <c r="C108" s="11" t="s">
        <v>331</v>
      </c>
      <c r="D108" s="11"/>
      <c r="E108" s="11" t="s">
        <v>332</v>
      </c>
      <c r="F108" s="11" t="s">
        <v>333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5">
        <v>100</v>
      </c>
      <c r="B109" s="10" t="s">
        <v>334</v>
      </c>
      <c r="C109" s="11" t="s">
        <v>335</v>
      </c>
      <c r="D109" s="11"/>
      <c r="E109" s="11" t="s">
        <v>317</v>
      </c>
      <c r="F109" s="11" t="s">
        <v>336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5">
        <v>101</v>
      </c>
      <c r="B110" s="10" t="s">
        <v>332</v>
      </c>
      <c r="C110" s="11" t="s">
        <v>337</v>
      </c>
      <c r="D110" s="11"/>
      <c r="E110" s="11" t="s">
        <v>332</v>
      </c>
      <c r="F110" s="11" t="s">
        <v>338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5">
        <v>102</v>
      </c>
      <c r="B111" s="10" t="s">
        <v>339</v>
      </c>
      <c r="C111" s="11" t="s">
        <v>340</v>
      </c>
      <c r="D111" s="11"/>
      <c r="E111" s="11" t="s">
        <v>332</v>
      </c>
      <c r="F111" s="11" t="s">
        <v>341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5">
        <v>103</v>
      </c>
      <c r="B112" s="10" t="s">
        <v>294</v>
      </c>
      <c r="C112" s="11" t="s">
        <v>342</v>
      </c>
      <c r="D112" s="11"/>
      <c r="E112" s="11" t="s">
        <v>294</v>
      </c>
      <c r="F112" s="11" t="s">
        <v>343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5">
        <v>104</v>
      </c>
      <c r="B113" s="10" t="s">
        <v>344</v>
      </c>
      <c r="C113" s="11" t="s">
        <v>345</v>
      </c>
      <c r="D113" s="11"/>
      <c r="E113" s="11" t="s">
        <v>321</v>
      </c>
      <c r="F113" s="11" t="s">
        <v>346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5">
        <v>105</v>
      </c>
      <c r="B114" s="10" t="s">
        <v>347</v>
      </c>
      <c r="C114" s="11" t="s">
        <v>348</v>
      </c>
      <c r="D114" s="11"/>
      <c r="E114" s="11" t="s">
        <v>307</v>
      </c>
      <c r="F114" s="11" t="s">
        <v>349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5">
        <v>106</v>
      </c>
      <c r="B115" s="10" t="s">
        <v>350</v>
      </c>
      <c r="C115" s="11" t="s">
        <v>351</v>
      </c>
      <c r="D115" s="11"/>
      <c r="E115" s="11" t="s">
        <v>47</v>
      </c>
      <c r="F115" s="11" t="s">
        <v>352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5">
        <v>107</v>
      </c>
      <c r="B116" s="10" t="s">
        <v>353</v>
      </c>
      <c r="C116" s="11" t="s">
        <v>354</v>
      </c>
      <c r="D116" s="11"/>
      <c r="E116" s="11" t="s">
        <v>317</v>
      </c>
      <c r="F116" s="11" t="s">
        <v>355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5">
        <v>108</v>
      </c>
      <c r="B117" s="10" t="s">
        <v>356</v>
      </c>
      <c r="C117" s="11" t="s">
        <v>357</v>
      </c>
      <c r="D117" s="11"/>
      <c r="E117" s="11" t="s">
        <v>356</v>
      </c>
      <c r="F117" s="11" t="s">
        <v>358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5">
        <v>109</v>
      </c>
      <c r="B118" s="10" t="s">
        <v>174</v>
      </c>
      <c r="C118" s="11" t="s">
        <v>359</v>
      </c>
      <c r="D118" s="11"/>
      <c r="E118" s="11" t="s">
        <v>321</v>
      </c>
      <c r="F118" s="11" t="s">
        <v>360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5">
        <v>110</v>
      </c>
      <c r="B119" s="10" t="s">
        <v>361</v>
      </c>
      <c r="C119" s="13" t="s">
        <v>362</v>
      </c>
      <c r="D119" s="11"/>
      <c r="E119" s="11" t="s">
        <v>321</v>
      </c>
      <c r="F119" s="11" t="s">
        <v>363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5">
        <v>111</v>
      </c>
      <c r="B120" s="10" t="s">
        <v>364</v>
      </c>
      <c r="C120" s="11" t="s">
        <v>365</v>
      </c>
      <c r="D120" s="11"/>
      <c r="E120" s="11" t="s">
        <v>309</v>
      </c>
      <c r="F120" s="11" t="s">
        <v>366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5">
        <v>112</v>
      </c>
      <c r="B121" s="10" t="s">
        <v>325</v>
      </c>
      <c r="C121" s="11" t="s">
        <v>367</v>
      </c>
      <c r="D121" s="11"/>
      <c r="E121" s="11" t="s">
        <v>325</v>
      </c>
      <c r="F121" s="11" t="s">
        <v>368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5">
        <v>113</v>
      </c>
      <c r="B122" s="10" t="s">
        <v>369</v>
      </c>
      <c r="C122" s="11" t="s">
        <v>370</v>
      </c>
      <c r="D122" s="11"/>
      <c r="E122" s="11" t="s">
        <v>325</v>
      </c>
      <c r="F122" s="11" t="s">
        <v>371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5">
        <v>114</v>
      </c>
      <c r="B123" s="10" t="s">
        <v>372</v>
      </c>
      <c r="C123" s="11" t="s">
        <v>373</v>
      </c>
      <c r="D123" s="11"/>
      <c r="E123" s="11" t="s">
        <v>47</v>
      </c>
      <c r="F123" s="11" t="s">
        <v>374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5">
        <v>115</v>
      </c>
      <c r="B124" s="10" t="s">
        <v>375</v>
      </c>
      <c r="C124" s="11" t="s">
        <v>376</v>
      </c>
      <c r="D124" s="11"/>
      <c r="E124" s="11" t="s">
        <v>375</v>
      </c>
      <c r="F124" s="11" t="s">
        <v>377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9" t="s">
        <v>378</v>
      </c>
      <c r="B125" s="19"/>
      <c r="C125" s="11"/>
      <c r="D125" s="11"/>
      <c r="E125" s="15"/>
      <c r="F125" s="1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5">
        <v>116</v>
      </c>
      <c r="B126" s="10" t="s">
        <v>379</v>
      </c>
      <c r="C126" s="11" t="s">
        <v>380</v>
      </c>
      <c r="D126" s="11"/>
      <c r="E126" s="11" t="s">
        <v>381</v>
      </c>
      <c r="F126" s="11" t="s">
        <v>382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5">
        <v>117</v>
      </c>
      <c r="B127" s="10" t="s">
        <v>383</v>
      </c>
      <c r="C127" s="11" t="s">
        <v>384</v>
      </c>
      <c r="D127" s="11"/>
      <c r="E127" s="11" t="s">
        <v>385</v>
      </c>
      <c r="F127" s="11" t="s">
        <v>386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5">
        <v>118</v>
      </c>
      <c r="B128" s="10" t="s">
        <v>387</v>
      </c>
      <c r="C128" s="11" t="s">
        <v>388</v>
      </c>
      <c r="D128" s="11"/>
      <c r="E128" s="11" t="s">
        <v>389</v>
      </c>
      <c r="F128" s="11" t="s">
        <v>390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5">
        <v>119</v>
      </c>
      <c r="B129" s="10" t="s">
        <v>391</v>
      </c>
      <c r="C129" s="12" t="s">
        <v>392</v>
      </c>
      <c r="D129" s="11"/>
      <c r="E129" s="11" t="s">
        <v>385</v>
      </c>
      <c r="F129" s="11" t="s">
        <v>393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5">
        <v>120</v>
      </c>
      <c r="B130" s="10" t="s">
        <v>394</v>
      </c>
      <c r="C130" s="11" t="s">
        <v>395</v>
      </c>
      <c r="D130" s="11"/>
      <c r="E130" s="11" t="s">
        <v>394</v>
      </c>
      <c r="F130" s="11" t="s">
        <v>396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5">
        <v>121</v>
      </c>
      <c r="B131" s="10" t="s">
        <v>397</v>
      </c>
      <c r="C131" s="11" t="s">
        <v>398</v>
      </c>
      <c r="D131" s="11"/>
      <c r="E131" s="11" t="s">
        <v>397</v>
      </c>
      <c r="F131" s="20" t="s">
        <v>399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5">
        <v>122</v>
      </c>
      <c r="B132" s="10" t="s">
        <v>400</v>
      </c>
      <c r="C132" s="11" t="s">
        <v>401</v>
      </c>
      <c r="D132" s="11"/>
      <c r="E132" s="11" t="s">
        <v>389</v>
      </c>
      <c r="F132" s="11" t="s">
        <v>402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5">
        <v>123</v>
      </c>
      <c r="B133" s="10" t="s">
        <v>403</v>
      </c>
      <c r="C133" s="12" t="s">
        <v>404</v>
      </c>
      <c r="D133" s="11"/>
      <c r="E133" s="11" t="s">
        <v>405</v>
      </c>
      <c r="F133" s="21" t="s">
        <v>406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4" t="s">
        <v>407</v>
      </c>
      <c r="B134" s="4"/>
      <c r="C134" s="5"/>
      <c r="D134" s="5"/>
      <c r="E134" s="4"/>
      <c r="F134" s="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5">
        <v>1</v>
      </c>
      <c r="B135" s="10" t="s">
        <v>408</v>
      </c>
      <c r="C135" s="11" t="s">
        <v>409</v>
      </c>
      <c r="D135" s="11" t="s">
        <v>19</v>
      </c>
      <c r="E135" s="11" t="s">
        <v>12</v>
      </c>
      <c r="F135" s="11" t="s">
        <v>410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5">
        <v>2</v>
      </c>
      <c r="B136" s="10" t="s">
        <v>411</v>
      </c>
      <c r="C136" s="11" t="s">
        <v>412</v>
      </c>
      <c r="D136" s="11">
        <v>7</v>
      </c>
      <c r="E136" s="11" t="s">
        <v>12</v>
      </c>
      <c r="F136" s="11" t="s">
        <v>413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5">
        <v>3</v>
      </c>
      <c r="B137" s="10" t="s">
        <v>414</v>
      </c>
      <c r="C137" s="11" t="s">
        <v>415</v>
      </c>
      <c r="D137" s="11">
        <v>10</v>
      </c>
      <c r="E137" s="11" t="s">
        <v>12</v>
      </c>
      <c r="F137" s="11" t="s">
        <v>416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5">
        <v>4</v>
      </c>
      <c r="B138" s="10" t="s">
        <v>417</v>
      </c>
      <c r="C138" s="11" t="s">
        <v>418</v>
      </c>
      <c r="D138" s="11" t="s">
        <v>19</v>
      </c>
      <c r="E138" s="11" t="s">
        <v>12</v>
      </c>
      <c r="F138" s="11" t="s">
        <v>419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4" t="s">
        <v>420</v>
      </c>
      <c r="B139" s="4"/>
      <c r="C139" s="5"/>
      <c r="D139" s="5"/>
      <c r="E139" s="4"/>
      <c r="F139" s="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5">
        <v>1</v>
      </c>
      <c r="B140" s="10" t="s">
        <v>421</v>
      </c>
      <c r="C140" s="11" t="s">
        <v>422</v>
      </c>
      <c r="D140" s="11">
        <v>1</v>
      </c>
      <c r="E140" s="15" t="s">
        <v>423</v>
      </c>
      <c r="F140" s="11" t="s">
        <v>424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5.75" customHeight="1">
      <c r="A141" s="15">
        <v>2</v>
      </c>
      <c r="B141" s="10" t="s">
        <v>425</v>
      </c>
      <c r="C141" s="11" t="s">
        <v>426</v>
      </c>
      <c r="D141" s="11">
        <v>1</v>
      </c>
      <c r="E141" s="15" t="s">
        <v>423</v>
      </c>
      <c r="F141" s="11" t="s">
        <v>427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5.75" customHeight="1">
      <c r="A142" s="15">
        <v>3</v>
      </c>
      <c r="B142" s="10" t="s">
        <v>428</v>
      </c>
      <c r="C142" s="11" t="s">
        <v>429</v>
      </c>
      <c r="D142" s="11">
        <v>1</v>
      </c>
      <c r="E142" s="15" t="s">
        <v>423</v>
      </c>
      <c r="F142" s="11" t="s">
        <v>430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5.75" customHeight="1">
      <c r="A143" s="15">
        <v>4</v>
      </c>
      <c r="B143" s="10" t="s">
        <v>431</v>
      </c>
      <c r="C143" s="11" t="s">
        <v>432</v>
      </c>
      <c r="D143" s="11">
        <v>1</v>
      </c>
      <c r="E143" s="15" t="s">
        <v>423</v>
      </c>
      <c r="F143" s="11" t="s">
        <v>433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5.75" customHeight="1">
      <c r="A144" s="15">
        <v>5</v>
      </c>
      <c r="B144" s="10" t="s">
        <v>434</v>
      </c>
      <c r="C144" s="11" t="s">
        <v>435</v>
      </c>
      <c r="D144" s="11">
        <v>2</v>
      </c>
      <c r="E144" s="15" t="s">
        <v>423</v>
      </c>
      <c r="F144" s="11" t="s">
        <v>436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5.75" customHeight="1">
      <c r="A145" s="15">
        <v>6</v>
      </c>
      <c r="B145" s="10" t="s">
        <v>437</v>
      </c>
      <c r="C145" s="11" t="s">
        <v>438</v>
      </c>
      <c r="D145" s="11">
        <v>2</v>
      </c>
      <c r="E145" s="15" t="s">
        <v>423</v>
      </c>
      <c r="F145" s="11" t="s">
        <v>439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5.75" customHeight="1">
      <c r="A146" s="15">
        <v>7</v>
      </c>
      <c r="B146" s="10" t="s">
        <v>440</v>
      </c>
      <c r="C146" s="11" t="s">
        <v>441</v>
      </c>
      <c r="D146" s="11">
        <v>2</v>
      </c>
      <c r="E146" s="15" t="s">
        <v>423</v>
      </c>
      <c r="F146" s="11" t="s">
        <v>442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5.75" customHeight="1">
      <c r="A147" s="15">
        <v>8</v>
      </c>
      <c r="B147" s="10" t="s">
        <v>443</v>
      </c>
      <c r="C147" s="11" t="s">
        <v>444</v>
      </c>
      <c r="D147" s="11">
        <v>2</v>
      </c>
      <c r="E147" s="15" t="s">
        <v>423</v>
      </c>
      <c r="F147" s="11" t="s">
        <v>445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5.75" customHeight="1">
      <c r="A148" s="15">
        <v>9</v>
      </c>
      <c r="B148" s="10" t="s">
        <v>446</v>
      </c>
      <c r="C148" s="11" t="s">
        <v>447</v>
      </c>
      <c r="D148" s="11">
        <v>2</v>
      </c>
      <c r="E148" s="15" t="s">
        <v>423</v>
      </c>
      <c r="F148" s="11" t="s">
        <v>448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5.75" customHeight="1">
      <c r="A149" s="15">
        <v>10</v>
      </c>
      <c r="B149" s="10" t="s">
        <v>449</v>
      </c>
      <c r="C149" s="11" t="s">
        <v>450</v>
      </c>
      <c r="D149" s="11">
        <v>2</v>
      </c>
      <c r="E149" s="15" t="s">
        <v>423</v>
      </c>
      <c r="F149" s="11" t="s">
        <v>451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5.75" customHeight="1">
      <c r="A150" s="15">
        <v>11</v>
      </c>
      <c r="B150" s="10" t="s">
        <v>452</v>
      </c>
      <c r="C150" s="11" t="s">
        <v>453</v>
      </c>
      <c r="D150" s="11">
        <v>2</v>
      </c>
      <c r="E150" s="15" t="s">
        <v>423</v>
      </c>
      <c r="F150" s="11" t="s">
        <v>454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5.75" customHeight="1">
      <c r="A151" s="15">
        <v>12</v>
      </c>
      <c r="B151" s="10" t="s">
        <v>455</v>
      </c>
      <c r="C151" s="11" t="s">
        <v>456</v>
      </c>
      <c r="D151" s="11">
        <v>2</v>
      </c>
      <c r="E151" s="15" t="s">
        <v>423</v>
      </c>
      <c r="F151" s="11" t="s">
        <v>457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>
      <c r="A152" s="15">
        <v>13</v>
      </c>
      <c r="B152" s="10" t="s">
        <v>458</v>
      </c>
      <c r="C152" s="11" t="s">
        <v>459</v>
      </c>
      <c r="D152" s="11">
        <v>2</v>
      </c>
      <c r="E152" s="15" t="s">
        <v>423</v>
      </c>
      <c r="F152" s="11" t="s">
        <v>460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5.75" customHeight="1">
      <c r="A153" s="15">
        <v>14</v>
      </c>
      <c r="B153" s="10" t="s">
        <v>461</v>
      </c>
      <c r="C153" s="11" t="s">
        <v>462</v>
      </c>
      <c r="D153" s="11">
        <v>2</v>
      </c>
      <c r="E153" s="15" t="s">
        <v>423</v>
      </c>
      <c r="F153" s="11" t="s">
        <v>463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.75" customHeight="1">
      <c r="A154" s="15">
        <v>15</v>
      </c>
      <c r="B154" s="10" t="s">
        <v>464</v>
      </c>
      <c r="C154" s="11" t="s">
        <v>465</v>
      </c>
      <c r="D154" s="11">
        <v>2</v>
      </c>
      <c r="E154" s="15" t="s">
        <v>423</v>
      </c>
      <c r="F154" s="11" t="s">
        <v>466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5.75" customHeight="1">
      <c r="A155" s="15">
        <v>16</v>
      </c>
      <c r="B155" s="10" t="s">
        <v>467</v>
      </c>
      <c r="C155" s="11" t="s">
        <v>468</v>
      </c>
      <c r="D155" s="11">
        <v>2</v>
      </c>
      <c r="E155" s="15" t="s">
        <v>423</v>
      </c>
      <c r="F155" s="11" t="s">
        <v>469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5.75" customHeight="1">
      <c r="A156" s="15">
        <v>17</v>
      </c>
      <c r="B156" s="10" t="s">
        <v>470</v>
      </c>
      <c r="C156" s="11" t="s">
        <v>471</v>
      </c>
      <c r="D156" s="11">
        <v>2</v>
      </c>
      <c r="E156" s="15" t="s">
        <v>423</v>
      </c>
      <c r="F156" s="11" t="s">
        <v>472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5.75" customHeight="1">
      <c r="A157" s="15">
        <v>18</v>
      </c>
      <c r="B157" s="10" t="s">
        <v>473</v>
      </c>
      <c r="C157" s="11" t="s">
        <v>474</v>
      </c>
      <c r="D157" s="11">
        <v>2</v>
      </c>
      <c r="E157" s="15" t="s">
        <v>423</v>
      </c>
      <c r="F157" s="11" t="s">
        <v>475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5.75" customHeight="1">
      <c r="A158" s="15">
        <v>19</v>
      </c>
      <c r="B158" s="10" t="s">
        <v>476</v>
      </c>
      <c r="C158" s="11" t="s">
        <v>477</v>
      </c>
      <c r="D158" s="11">
        <v>2</v>
      </c>
      <c r="E158" s="15" t="s">
        <v>423</v>
      </c>
      <c r="F158" s="11" t="s">
        <v>478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.75" customHeight="1">
      <c r="A159" s="15">
        <v>20</v>
      </c>
      <c r="B159" s="10" t="s">
        <v>479</v>
      </c>
      <c r="C159" s="11" t="s">
        <v>480</v>
      </c>
      <c r="D159" s="11">
        <v>2</v>
      </c>
      <c r="E159" s="15" t="s">
        <v>423</v>
      </c>
      <c r="F159" s="11" t="s">
        <v>481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5.75" customHeight="1">
      <c r="A160" s="15">
        <v>21</v>
      </c>
      <c r="B160" s="10" t="s">
        <v>482</v>
      </c>
      <c r="C160" s="11" t="s">
        <v>483</v>
      </c>
      <c r="D160" s="11">
        <v>2</v>
      </c>
      <c r="E160" s="15" t="s">
        <v>423</v>
      </c>
      <c r="F160" s="11" t="s">
        <v>484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5.75" customHeight="1">
      <c r="A161" s="15">
        <v>22</v>
      </c>
      <c r="B161" s="10" t="s">
        <v>485</v>
      </c>
      <c r="C161" s="11" t="s">
        <v>486</v>
      </c>
      <c r="D161" s="11">
        <v>2</v>
      </c>
      <c r="E161" s="15" t="s">
        <v>423</v>
      </c>
      <c r="F161" s="11" t="s">
        <v>487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5.75" customHeight="1">
      <c r="A162" s="15">
        <v>23</v>
      </c>
      <c r="B162" s="10" t="s">
        <v>488</v>
      </c>
      <c r="C162" s="11" t="s">
        <v>489</v>
      </c>
      <c r="D162" s="11">
        <v>2</v>
      </c>
      <c r="E162" s="15" t="s">
        <v>423</v>
      </c>
      <c r="F162" s="11" t="s">
        <v>490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.75" customHeight="1">
      <c r="A163" s="15">
        <v>24</v>
      </c>
      <c r="B163" s="10" t="s">
        <v>491</v>
      </c>
      <c r="C163" s="11" t="s">
        <v>492</v>
      </c>
      <c r="D163" s="11">
        <v>2</v>
      </c>
      <c r="E163" s="15" t="s">
        <v>423</v>
      </c>
      <c r="F163" s="11" t="s">
        <v>493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.75" customHeight="1">
      <c r="A164" s="15">
        <v>25</v>
      </c>
      <c r="B164" s="10" t="s">
        <v>494</v>
      </c>
      <c r="C164" s="11" t="s">
        <v>495</v>
      </c>
      <c r="D164" s="11">
        <v>3</v>
      </c>
      <c r="E164" s="15" t="s">
        <v>423</v>
      </c>
      <c r="F164" s="11" t="s">
        <v>496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.75" customHeight="1">
      <c r="A165" s="15">
        <v>26</v>
      </c>
      <c r="B165" s="10" t="s">
        <v>497</v>
      </c>
      <c r="C165" s="11" t="s">
        <v>498</v>
      </c>
      <c r="D165" s="11">
        <v>3</v>
      </c>
      <c r="E165" s="15" t="s">
        <v>423</v>
      </c>
      <c r="F165" s="11" t="s">
        <v>499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.75" customHeight="1">
      <c r="A166" s="15">
        <v>27</v>
      </c>
      <c r="B166" s="10" t="s">
        <v>500</v>
      </c>
      <c r="C166" s="11" t="s">
        <v>501</v>
      </c>
      <c r="D166" s="11">
        <v>4</v>
      </c>
      <c r="E166" s="15" t="s">
        <v>423</v>
      </c>
      <c r="F166" s="11" t="s">
        <v>502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.75" customHeight="1">
      <c r="A167" s="15">
        <v>28</v>
      </c>
      <c r="B167" s="10" t="s">
        <v>503</v>
      </c>
      <c r="C167" s="11" t="s">
        <v>504</v>
      </c>
      <c r="D167" s="11">
        <v>4</v>
      </c>
      <c r="E167" s="15" t="s">
        <v>423</v>
      </c>
      <c r="F167" s="11" t="s">
        <v>505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5.75" customHeight="1">
      <c r="A168" s="15">
        <v>29</v>
      </c>
      <c r="B168" s="10" t="s">
        <v>506</v>
      </c>
      <c r="C168" s="11" t="s">
        <v>507</v>
      </c>
      <c r="D168" s="11">
        <v>4</v>
      </c>
      <c r="E168" s="15" t="s">
        <v>423</v>
      </c>
      <c r="F168" s="11" t="s">
        <v>508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5.75" customHeight="1">
      <c r="A169" s="15">
        <v>30</v>
      </c>
      <c r="B169" s="10" t="s">
        <v>509</v>
      </c>
      <c r="C169" s="11" t="s">
        <v>510</v>
      </c>
      <c r="D169" s="11">
        <v>4</v>
      </c>
      <c r="E169" s="15" t="s">
        <v>423</v>
      </c>
      <c r="F169" s="11" t="s">
        <v>511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.75" customHeight="1">
      <c r="A170" s="15">
        <v>31</v>
      </c>
      <c r="B170" s="10" t="s">
        <v>512</v>
      </c>
      <c r="C170" s="11" t="s">
        <v>513</v>
      </c>
      <c r="D170" s="11">
        <v>4</v>
      </c>
      <c r="E170" s="15" t="s">
        <v>423</v>
      </c>
      <c r="F170" s="11" t="s">
        <v>514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.75" customHeight="1">
      <c r="A171" s="15">
        <v>32</v>
      </c>
      <c r="B171" s="10" t="s">
        <v>515</v>
      </c>
      <c r="C171" s="11" t="s">
        <v>516</v>
      </c>
      <c r="D171" s="11">
        <v>4</v>
      </c>
      <c r="E171" s="15" t="s">
        <v>423</v>
      </c>
      <c r="F171" s="11" t="s">
        <v>517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.75" customHeight="1">
      <c r="A172" s="15">
        <v>33</v>
      </c>
      <c r="B172" s="10" t="s">
        <v>518</v>
      </c>
      <c r="C172" s="11" t="s">
        <v>519</v>
      </c>
      <c r="D172" s="11">
        <v>5</v>
      </c>
      <c r="E172" s="15" t="s">
        <v>423</v>
      </c>
      <c r="F172" s="11" t="s">
        <v>520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5.75" customHeight="1">
      <c r="A173" s="15">
        <v>34</v>
      </c>
      <c r="B173" s="10" t="s">
        <v>95</v>
      </c>
      <c r="C173" s="11" t="s">
        <v>521</v>
      </c>
      <c r="D173" s="11">
        <v>5</v>
      </c>
      <c r="E173" s="15" t="s">
        <v>423</v>
      </c>
      <c r="F173" s="11" t="s">
        <v>522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5.75" customHeight="1">
      <c r="A174" s="15">
        <v>35</v>
      </c>
      <c r="B174" s="10" t="s">
        <v>523</v>
      </c>
      <c r="C174" s="11" t="s">
        <v>524</v>
      </c>
      <c r="D174" s="11">
        <v>6</v>
      </c>
      <c r="E174" s="15" t="s">
        <v>423</v>
      </c>
      <c r="F174" s="11" t="s">
        <v>525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5.75" customHeight="1">
      <c r="A175" s="15">
        <v>36</v>
      </c>
      <c r="B175" s="10" t="s">
        <v>526</v>
      </c>
      <c r="C175" s="11" t="s">
        <v>527</v>
      </c>
      <c r="D175" s="11">
        <v>6</v>
      </c>
      <c r="E175" s="15" t="s">
        <v>423</v>
      </c>
      <c r="F175" s="11" t="s">
        <v>528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.75" customHeight="1">
      <c r="A176" s="15">
        <v>37</v>
      </c>
      <c r="B176" s="10" t="s">
        <v>529</v>
      </c>
      <c r="C176" s="11" t="s">
        <v>530</v>
      </c>
      <c r="D176" s="11">
        <v>6</v>
      </c>
      <c r="E176" s="15" t="s">
        <v>423</v>
      </c>
      <c r="F176" s="11" t="s">
        <v>531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5.75" customHeight="1">
      <c r="A177" s="15">
        <v>38</v>
      </c>
      <c r="B177" s="10" t="s">
        <v>532</v>
      </c>
      <c r="C177" s="11" t="s">
        <v>533</v>
      </c>
      <c r="D177" s="11">
        <v>6</v>
      </c>
      <c r="E177" s="15" t="s">
        <v>423</v>
      </c>
      <c r="F177" s="11" t="s">
        <v>534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.75" customHeight="1">
      <c r="A178" s="15">
        <v>39</v>
      </c>
      <c r="B178" s="10" t="s">
        <v>535</v>
      </c>
      <c r="C178" s="11" t="s">
        <v>536</v>
      </c>
      <c r="D178" s="11">
        <v>6</v>
      </c>
      <c r="E178" s="15" t="s">
        <v>423</v>
      </c>
      <c r="F178" s="11" t="s">
        <v>537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.75" customHeight="1">
      <c r="A179" s="15">
        <v>40</v>
      </c>
      <c r="B179" s="10" t="s">
        <v>538</v>
      </c>
      <c r="C179" s="11" t="s">
        <v>539</v>
      </c>
      <c r="D179" s="11">
        <v>6</v>
      </c>
      <c r="E179" s="15" t="s">
        <v>423</v>
      </c>
      <c r="F179" s="11" t="s">
        <v>540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.75" customHeight="1">
      <c r="A180" s="15">
        <v>41</v>
      </c>
      <c r="B180" s="10" t="s">
        <v>541</v>
      </c>
      <c r="C180" s="11" t="s">
        <v>542</v>
      </c>
      <c r="D180" s="11">
        <v>6</v>
      </c>
      <c r="E180" s="15" t="s">
        <v>423</v>
      </c>
      <c r="F180" s="11" t="s">
        <v>543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5.75" customHeight="1">
      <c r="A181" s="15">
        <v>42</v>
      </c>
      <c r="B181" s="10" t="s">
        <v>544</v>
      </c>
      <c r="C181" s="11" t="s">
        <v>545</v>
      </c>
      <c r="D181" s="11">
        <v>6</v>
      </c>
      <c r="E181" s="15" t="s">
        <v>423</v>
      </c>
      <c r="F181" s="11" t="s">
        <v>546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5.75" customHeight="1">
      <c r="A182" s="15">
        <v>43</v>
      </c>
      <c r="B182" s="10" t="s">
        <v>547</v>
      </c>
      <c r="C182" s="11" t="s">
        <v>548</v>
      </c>
      <c r="D182" s="11">
        <v>7</v>
      </c>
      <c r="E182" s="15" t="s">
        <v>423</v>
      </c>
      <c r="F182" s="11" t="s">
        <v>549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5.75" customHeight="1">
      <c r="A183" s="15">
        <v>44</v>
      </c>
      <c r="B183" s="10" t="s">
        <v>550</v>
      </c>
      <c r="C183" s="11" t="s">
        <v>551</v>
      </c>
      <c r="D183" s="11">
        <v>7</v>
      </c>
      <c r="E183" s="15" t="s">
        <v>423</v>
      </c>
      <c r="F183" s="11" t="s">
        <v>552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5.75" customHeight="1">
      <c r="A184" s="15">
        <v>45</v>
      </c>
      <c r="B184" s="10" t="s">
        <v>553</v>
      </c>
      <c r="C184" s="11" t="s">
        <v>554</v>
      </c>
      <c r="D184" s="11">
        <v>7</v>
      </c>
      <c r="E184" s="15" t="s">
        <v>423</v>
      </c>
      <c r="F184" s="11" t="s">
        <v>555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.75" customHeight="1">
      <c r="A185" s="15">
        <v>46</v>
      </c>
      <c r="B185" s="10" t="s">
        <v>556</v>
      </c>
      <c r="C185" s="11" t="s">
        <v>557</v>
      </c>
      <c r="D185" s="11">
        <v>7</v>
      </c>
      <c r="E185" s="15" t="s">
        <v>423</v>
      </c>
      <c r="F185" s="11" t="s">
        <v>558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.75" customHeight="1">
      <c r="A186" s="15">
        <v>47</v>
      </c>
      <c r="B186" s="10" t="s">
        <v>559</v>
      </c>
      <c r="C186" s="11" t="s">
        <v>560</v>
      </c>
      <c r="D186" s="11">
        <v>7</v>
      </c>
      <c r="E186" s="15" t="s">
        <v>423</v>
      </c>
      <c r="F186" s="11" t="s">
        <v>561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.75" customHeight="1">
      <c r="A187" s="15">
        <v>48</v>
      </c>
      <c r="B187" s="10" t="s">
        <v>562</v>
      </c>
      <c r="C187" s="11" t="s">
        <v>563</v>
      </c>
      <c r="D187" s="11">
        <v>7</v>
      </c>
      <c r="E187" s="15" t="s">
        <v>423</v>
      </c>
      <c r="F187" s="11" t="s">
        <v>564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5.75" customHeight="1">
      <c r="A188" s="15">
        <v>49</v>
      </c>
      <c r="B188" s="10" t="s">
        <v>565</v>
      </c>
      <c r="C188" s="11" t="s">
        <v>566</v>
      </c>
      <c r="D188" s="11">
        <v>7</v>
      </c>
      <c r="E188" s="15" t="s">
        <v>423</v>
      </c>
      <c r="F188" s="11" t="s">
        <v>567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5.75" customHeight="1">
      <c r="A189" s="15">
        <v>50</v>
      </c>
      <c r="B189" s="10" t="s">
        <v>568</v>
      </c>
      <c r="C189" s="11" t="s">
        <v>569</v>
      </c>
      <c r="D189" s="11">
        <v>7</v>
      </c>
      <c r="E189" s="15" t="s">
        <v>423</v>
      </c>
      <c r="F189" s="11" t="s">
        <v>570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5.75" customHeight="1">
      <c r="A190" s="15">
        <v>51</v>
      </c>
      <c r="B190" s="10" t="s">
        <v>571</v>
      </c>
      <c r="C190" s="11" t="s">
        <v>572</v>
      </c>
      <c r="D190" s="11">
        <v>7</v>
      </c>
      <c r="E190" s="15" t="s">
        <v>423</v>
      </c>
      <c r="F190" s="11" t="s">
        <v>573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5.75" customHeight="1">
      <c r="A191" s="15">
        <v>52</v>
      </c>
      <c r="B191" s="10" t="s">
        <v>574</v>
      </c>
      <c r="C191" s="11" t="s">
        <v>575</v>
      </c>
      <c r="D191" s="11">
        <v>7</v>
      </c>
      <c r="E191" s="15" t="s">
        <v>423</v>
      </c>
      <c r="F191" s="11" t="s">
        <v>576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5.75" customHeight="1">
      <c r="A192" s="15">
        <v>53</v>
      </c>
      <c r="B192" s="10" t="s">
        <v>577</v>
      </c>
      <c r="C192" s="11" t="s">
        <v>578</v>
      </c>
      <c r="D192" s="11">
        <v>7</v>
      </c>
      <c r="E192" s="15" t="s">
        <v>423</v>
      </c>
      <c r="F192" s="11" t="s">
        <v>579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5.75" customHeight="1">
      <c r="A193" s="15">
        <v>54</v>
      </c>
      <c r="B193" s="10" t="s">
        <v>580</v>
      </c>
      <c r="C193" s="11" t="s">
        <v>581</v>
      </c>
      <c r="D193" s="11">
        <v>7</v>
      </c>
      <c r="E193" s="15" t="s">
        <v>423</v>
      </c>
      <c r="F193" s="11" t="s">
        <v>582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.75" customHeight="1">
      <c r="A194" s="15">
        <v>55</v>
      </c>
      <c r="B194" s="10" t="s">
        <v>68</v>
      </c>
      <c r="C194" s="11" t="s">
        <v>583</v>
      </c>
      <c r="D194" s="11">
        <v>7</v>
      </c>
      <c r="E194" s="15" t="s">
        <v>423</v>
      </c>
      <c r="F194" s="11" t="s">
        <v>584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5.75" customHeight="1">
      <c r="A195" s="15">
        <v>56</v>
      </c>
      <c r="B195" s="10" t="s">
        <v>585</v>
      </c>
      <c r="C195" s="11" t="s">
        <v>586</v>
      </c>
      <c r="D195" s="11">
        <v>7</v>
      </c>
      <c r="E195" s="15" t="s">
        <v>423</v>
      </c>
      <c r="F195" s="11" t="s">
        <v>587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.75" customHeight="1">
      <c r="A196" s="15">
        <v>57</v>
      </c>
      <c r="B196" s="10" t="s">
        <v>588</v>
      </c>
      <c r="C196" s="11" t="s">
        <v>589</v>
      </c>
      <c r="D196" s="11">
        <v>7</v>
      </c>
      <c r="E196" s="15" t="s">
        <v>423</v>
      </c>
      <c r="F196" s="11" t="s">
        <v>590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.75" customHeight="1">
      <c r="A197" s="15">
        <v>58</v>
      </c>
      <c r="B197" s="10" t="s">
        <v>591</v>
      </c>
      <c r="C197" s="11" t="s">
        <v>592</v>
      </c>
      <c r="D197" s="11">
        <v>8</v>
      </c>
      <c r="E197" s="15" t="s">
        <v>423</v>
      </c>
      <c r="F197" s="11" t="s">
        <v>593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.75" customHeight="1">
      <c r="A198" s="15">
        <v>59</v>
      </c>
      <c r="B198" s="10" t="s">
        <v>594</v>
      </c>
      <c r="C198" s="11" t="s">
        <v>595</v>
      </c>
      <c r="D198" s="11">
        <v>8</v>
      </c>
      <c r="E198" s="15" t="s">
        <v>423</v>
      </c>
      <c r="F198" s="11" t="s">
        <v>596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5.75" customHeight="1">
      <c r="A199" s="15">
        <v>60</v>
      </c>
      <c r="B199" s="10" t="s">
        <v>597</v>
      </c>
      <c r="C199" s="11" t="s">
        <v>598</v>
      </c>
      <c r="D199" s="11">
        <v>8</v>
      </c>
      <c r="E199" s="15" t="s">
        <v>423</v>
      </c>
      <c r="F199" s="11" t="s">
        <v>599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.75" customHeight="1">
      <c r="A200" s="15">
        <v>61</v>
      </c>
      <c r="B200" s="10" t="s">
        <v>600</v>
      </c>
      <c r="C200" s="11" t="s">
        <v>601</v>
      </c>
      <c r="D200" s="11">
        <v>8</v>
      </c>
      <c r="E200" s="15" t="s">
        <v>423</v>
      </c>
      <c r="F200" s="11" t="s">
        <v>602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.75" customHeight="1">
      <c r="A201" s="15">
        <v>62</v>
      </c>
      <c r="B201" s="10" t="s">
        <v>603</v>
      </c>
      <c r="C201" s="11" t="s">
        <v>604</v>
      </c>
      <c r="D201" s="11">
        <v>8</v>
      </c>
      <c r="E201" s="15" t="s">
        <v>423</v>
      </c>
      <c r="F201" s="11" t="s">
        <v>602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.75" customHeight="1">
      <c r="A202" s="15">
        <v>63</v>
      </c>
      <c r="B202" s="10" t="s">
        <v>605</v>
      </c>
      <c r="C202" s="11" t="s">
        <v>606</v>
      </c>
      <c r="D202" s="11">
        <v>8</v>
      </c>
      <c r="E202" s="15" t="s">
        <v>423</v>
      </c>
      <c r="F202" s="11" t="s">
        <v>607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5.75" customHeight="1">
      <c r="A203" s="15">
        <v>64</v>
      </c>
      <c r="B203" s="10" t="s">
        <v>608</v>
      </c>
      <c r="C203" s="11" t="s">
        <v>609</v>
      </c>
      <c r="D203" s="11">
        <v>8</v>
      </c>
      <c r="E203" s="15" t="s">
        <v>423</v>
      </c>
      <c r="F203" s="11" t="s">
        <v>610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.75" customHeight="1">
      <c r="A204" s="15">
        <v>65</v>
      </c>
      <c r="B204" s="10" t="s">
        <v>611</v>
      </c>
      <c r="C204" s="11" t="s">
        <v>612</v>
      </c>
      <c r="D204" s="11">
        <v>8</v>
      </c>
      <c r="E204" s="15" t="s">
        <v>423</v>
      </c>
      <c r="F204" s="11" t="s">
        <v>613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5.75" customHeight="1">
      <c r="A205" s="15">
        <v>66</v>
      </c>
      <c r="B205" s="10" t="s">
        <v>614</v>
      </c>
      <c r="C205" s="11" t="s">
        <v>615</v>
      </c>
      <c r="D205" s="11">
        <v>8</v>
      </c>
      <c r="E205" s="15" t="s">
        <v>423</v>
      </c>
      <c r="F205" s="11" t="s">
        <v>616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.75" customHeight="1">
      <c r="A206" s="15">
        <v>67</v>
      </c>
      <c r="B206" s="10" t="s">
        <v>617</v>
      </c>
      <c r="C206" s="11" t="s">
        <v>618</v>
      </c>
      <c r="D206" s="11">
        <v>8</v>
      </c>
      <c r="E206" s="15" t="s">
        <v>423</v>
      </c>
      <c r="F206" s="11" t="s">
        <v>619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5.75" customHeight="1">
      <c r="A207" s="15">
        <v>68</v>
      </c>
      <c r="B207" s="10" t="s">
        <v>620</v>
      </c>
      <c r="C207" s="11" t="s">
        <v>621</v>
      </c>
      <c r="D207" s="11">
        <v>8</v>
      </c>
      <c r="E207" s="15" t="s">
        <v>423</v>
      </c>
      <c r="F207" s="11" t="s">
        <v>622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.75" customHeight="1">
      <c r="A208" s="15">
        <v>69</v>
      </c>
      <c r="B208" s="10" t="s">
        <v>623</v>
      </c>
      <c r="C208" s="11" t="s">
        <v>624</v>
      </c>
      <c r="D208" s="11">
        <v>8</v>
      </c>
      <c r="E208" s="15" t="s">
        <v>423</v>
      </c>
      <c r="F208" s="11" t="s">
        <v>625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5.75" customHeight="1">
      <c r="A209" s="15">
        <v>70</v>
      </c>
      <c r="B209" s="10" t="s">
        <v>626</v>
      </c>
      <c r="C209" s="11" t="s">
        <v>627</v>
      </c>
      <c r="D209" s="11">
        <v>9</v>
      </c>
      <c r="E209" s="15" t="s">
        <v>423</v>
      </c>
      <c r="F209" s="11" t="s">
        <v>628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5.75" customHeight="1">
      <c r="A210" s="15">
        <v>71</v>
      </c>
      <c r="B210" s="10" t="s">
        <v>629</v>
      </c>
      <c r="C210" s="11" t="s">
        <v>630</v>
      </c>
      <c r="D210" s="11">
        <v>9</v>
      </c>
      <c r="E210" s="15" t="s">
        <v>423</v>
      </c>
      <c r="F210" s="11" t="s">
        <v>631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5.75" customHeight="1">
      <c r="A211" s="15">
        <v>72</v>
      </c>
      <c r="B211" s="10" t="s">
        <v>632</v>
      </c>
      <c r="C211" s="11" t="s">
        <v>633</v>
      </c>
      <c r="D211" s="11">
        <v>9</v>
      </c>
      <c r="E211" s="15" t="s">
        <v>423</v>
      </c>
      <c r="F211" s="11" t="s">
        <v>634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.75" customHeight="1">
      <c r="A212" s="15">
        <v>73</v>
      </c>
      <c r="B212" s="10" t="s">
        <v>635</v>
      </c>
      <c r="C212" s="11" t="s">
        <v>636</v>
      </c>
      <c r="D212" s="11">
        <v>9</v>
      </c>
      <c r="E212" s="15" t="s">
        <v>423</v>
      </c>
      <c r="F212" s="11" t="s">
        <v>637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.75" customHeight="1">
      <c r="A213" s="15">
        <v>74</v>
      </c>
      <c r="B213" s="10" t="s">
        <v>638</v>
      </c>
      <c r="C213" s="11" t="s">
        <v>639</v>
      </c>
      <c r="D213" s="11">
        <v>9</v>
      </c>
      <c r="E213" s="15" t="s">
        <v>423</v>
      </c>
      <c r="F213" s="11" t="s">
        <v>640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.75" customHeight="1">
      <c r="A214" s="15">
        <v>75</v>
      </c>
      <c r="B214" s="10" t="s">
        <v>641</v>
      </c>
      <c r="C214" s="11" t="s">
        <v>642</v>
      </c>
      <c r="D214" s="11">
        <v>9</v>
      </c>
      <c r="E214" s="15" t="s">
        <v>423</v>
      </c>
      <c r="F214" s="11" t="s">
        <v>643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.75" customHeight="1">
      <c r="A215" s="15">
        <v>76</v>
      </c>
      <c r="B215" s="10" t="s">
        <v>644</v>
      </c>
      <c r="C215" s="11" t="s">
        <v>645</v>
      </c>
      <c r="D215" s="11">
        <v>9</v>
      </c>
      <c r="E215" s="15" t="s">
        <v>423</v>
      </c>
      <c r="F215" s="11" t="s">
        <v>646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.75" customHeight="1">
      <c r="A216" s="15">
        <v>77</v>
      </c>
      <c r="B216" s="10" t="s">
        <v>647</v>
      </c>
      <c r="C216" s="11" t="s">
        <v>648</v>
      </c>
      <c r="D216" s="11">
        <v>9</v>
      </c>
      <c r="E216" s="15" t="s">
        <v>423</v>
      </c>
      <c r="F216" s="11" t="s">
        <v>646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5.75" customHeight="1">
      <c r="A217" s="15">
        <v>78</v>
      </c>
      <c r="B217" s="10" t="s">
        <v>649</v>
      </c>
      <c r="C217" s="11" t="s">
        <v>650</v>
      </c>
      <c r="D217" s="11">
        <v>9</v>
      </c>
      <c r="E217" s="15" t="s">
        <v>423</v>
      </c>
      <c r="F217" s="11" t="s">
        <v>651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5.75" customHeight="1">
      <c r="A218" s="15">
        <v>79</v>
      </c>
      <c r="B218" s="10" t="s">
        <v>652</v>
      </c>
      <c r="C218" s="11" t="s">
        <v>653</v>
      </c>
      <c r="D218" s="11">
        <v>9</v>
      </c>
      <c r="E218" s="15" t="s">
        <v>423</v>
      </c>
      <c r="F218" s="11" t="s">
        <v>651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5.75" customHeight="1">
      <c r="A219" s="15">
        <v>80</v>
      </c>
      <c r="B219" s="10" t="s">
        <v>654</v>
      </c>
      <c r="C219" s="11" t="s">
        <v>655</v>
      </c>
      <c r="D219" s="11">
        <v>9</v>
      </c>
      <c r="E219" s="15" t="s">
        <v>423</v>
      </c>
      <c r="F219" s="11" t="s">
        <v>656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5.75" customHeight="1">
      <c r="A220" s="15">
        <v>81</v>
      </c>
      <c r="B220" s="10" t="s">
        <v>657</v>
      </c>
      <c r="C220" s="11" t="s">
        <v>658</v>
      </c>
      <c r="D220" s="11">
        <v>9</v>
      </c>
      <c r="E220" s="15" t="s">
        <v>423</v>
      </c>
      <c r="F220" s="11" t="s">
        <v>659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.75" customHeight="1">
      <c r="A221" s="15">
        <v>82</v>
      </c>
      <c r="B221" s="10" t="s">
        <v>660</v>
      </c>
      <c r="C221" s="11" t="s">
        <v>661</v>
      </c>
      <c r="D221" s="11">
        <v>9</v>
      </c>
      <c r="E221" s="15" t="s">
        <v>423</v>
      </c>
      <c r="F221" s="11" t="s">
        <v>659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5.75" customHeight="1">
      <c r="A222" s="15">
        <v>83</v>
      </c>
      <c r="B222" s="10" t="s">
        <v>662</v>
      </c>
      <c r="C222" s="11" t="s">
        <v>663</v>
      </c>
      <c r="D222" s="11">
        <v>9</v>
      </c>
      <c r="E222" s="15" t="s">
        <v>423</v>
      </c>
      <c r="F222" s="11" t="s">
        <v>664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5.75" customHeight="1">
      <c r="A223" s="15">
        <v>84</v>
      </c>
      <c r="B223" s="10" t="s">
        <v>665</v>
      </c>
      <c r="C223" s="11" t="s">
        <v>666</v>
      </c>
      <c r="D223" s="11">
        <v>9</v>
      </c>
      <c r="E223" s="15" t="s">
        <v>423</v>
      </c>
      <c r="F223" s="11" t="s">
        <v>667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5.75" customHeight="1">
      <c r="A224" s="15">
        <v>85</v>
      </c>
      <c r="B224" s="10" t="s">
        <v>668</v>
      </c>
      <c r="C224" s="11" t="s">
        <v>669</v>
      </c>
      <c r="D224" s="11">
        <v>9</v>
      </c>
      <c r="E224" s="15" t="s">
        <v>423</v>
      </c>
      <c r="F224" s="11" t="s">
        <v>670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5.75" customHeight="1">
      <c r="A225" s="15">
        <v>86</v>
      </c>
      <c r="B225" s="10" t="s">
        <v>671</v>
      </c>
      <c r="C225" s="11" t="s">
        <v>672</v>
      </c>
      <c r="D225" s="11">
        <v>9</v>
      </c>
      <c r="E225" s="15" t="s">
        <v>423</v>
      </c>
      <c r="F225" s="11" t="s">
        <v>670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5.75" customHeight="1">
      <c r="A226" s="15">
        <v>87</v>
      </c>
      <c r="B226" s="10" t="s">
        <v>673</v>
      </c>
      <c r="C226" s="11" t="s">
        <v>674</v>
      </c>
      <c r="D226" s="11">
        <v>9</v>
      </c>
      <c r="E226" s="15" t="s">
        <v>423</v>
      </c>
      <c r="F226" s="11" t="s">
        <v>675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5.75" customHeight="1">
      <c r="A227" s="15">
        <v>88</v>
      </c>
      <c r="B227" s="10" t="s">
        <v>676</v>
      </c>
      <c r="C227" s="11" t="s">
        <v>677</v>
      </c>
      <c r="D227" s="11">
        <v>9</v>
      </c>
      <c r="E227" s="15" t="s">
        <v>423</v>
      </c>
      <c r="F227" s="11" t="s">
        <v>667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.75" customHeight="1">
      <c r="A228" s="15">
        <v>89</v>
      </c>
      <c r="B228" s="10" t="s">
        <v>678</v>
      </c>
      <c r="C228" s="11" t="s">
        <v>679</v>
      </c>
      <c r="D228" s="11">
        <v>9</v>
      </c>
      <c r="E228" s="15" t="s">
        <v>423</v>
      </c>
      <c r="F228" s="11" t="s">
        <v>680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5.75" customHeight="1">
      <c r="A229" s="15">
        <v>90</v>
      </c>
      <c r="B229" s="10" t="s">
        <v>681</v>
      </c>
      <c r="C229" s="11" t="s">
        <v>682</v>
      </c>
      <c r="D229" s="11">
        <v>9</v>
      </c>
      <c r="E229" s="15" t="s">
        <v>423</v>
      </c>
      <c r="F229" s="11" t="s">
        <v>683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.75" customHeight="1">
      <c r="A230" s="15">
        <v>91</v>
      </c>
      <c r="B230" s="10" t="s">
        <v>684</v>
      </c>
      <c r="C230" s="11" t="s">
        <v>685</v>
      </c>
      <c r="D230" s="11">
        <v>9</v>
      </c>
      <c r="E230" s="15" t="s">
        <v>423</v>
      </c>
      <c r="F230" s="11" t="s">
        <v>686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.75" customHeight="1">
      <c r="A231" s="15">
        <v>92</v>
      </c>
      <c r="B231" s="10" t="s">
        <v>687</v>
      </c>
      <c r="C231" s="11" t="s">
        <v>688</v>
      </c>
      <c r="D231" s="11">
        <v>9</v>
      </c>
      <c r="E231" s="15" t="s">
        <v>423</v>
      </c>
      <c r="F231" s="11" t="s">
        <v>689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5.75" customHeight="1">
      <c r="A232" s="15">
        <v>93</v>
      </c>
      <c r="B232" s="10" t="s">
        <v>690</v>
      </c>
      <c r="C232" s="11" t="s">
        <v>691</v>
      </c>
      <c r="D232" s="11">
        <v>9</v>
      </c>
      <c r="E232" s="15" t="s">
        <v>423</v>
      </c>
      <c r="F232" s="11" t="s">
        <v>692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5.75" customHeight="1">
      <c r="A233" s="15">
        <v>94</v>
      </c>
      <c r="B233" s="10" t="s">
        <v>693</v>
      </c>
      <c r="C233" s="11" t="s">
        <v>694</v>
      </c>
      <c r="D233" s="11">
        <v>9</v>
      </c>
      <c r="E233" s="15" t="s">
        <v>423</v>
      </c>
      <c r="F233" s="11" t="s">
        <v>487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5.75" customHeight="1">
      <c r="A234" s="15">
        <v>95</v>
      </c>
      <c r="B234" s="10" t="s">
        <v>695</v>
      </c>
      <c r="C234" s="11" t="s">
        <v>696</v>
      </c>
      <c r="D234" s="11">
        <v>9</v>
      </c>
      <c r="E234" s="15" t="s">
        <v>423</v>
      </c>
      <c r="F234" s="11" t="s">
        <v>697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5.75" customHeight="1">
      <c r="A235" s="15">
        <v>96</v>
      </c>
      <c r="B235" s="10" t="s">
        <v>698</v>
      </c>
      <c r="C235" s="11" t="s">
        <v>699</v>
      </c>
      <c r="D235" s="11">
        <v>9</v>
      </c>
      <c r="E235" s="15" t="s">
        <v>423</v>
      </c>
      <c r="F235" s="11" t="s">
        <v>700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.75" customHeight="1">
      <c r="A236" s="15">
        <v>97</v>
      </c>
      <c r="B236" s="10" t="s">
        <v>701</v>
      </c>
      <c r="C236" s="11" t="s">
        <v>702</v>
      </c>
      <c r="D236" s="11">
        <v>9</v>
      </c>
      <c r="E236" s="15" t="s">
        <v>423</v>
      </c>
      <c r="F236" s="11" t="s">
        <v>703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.75" customHeight="1">
      <c r="A237" s="15">
        <v>98</v>
      </c>
      <c r="B237" s="10" t="s">
        <v>704</v>
      </c>
      <c r="C237" s="11" t="s">
        <v>705</v>
      </c>
      <c r="D237" s="11">
        <v>9</v>
      </c>
      <c r="E237" s="15" t="s">
        <v>423</v>
      </c>
      <c r="F237" s="11" t="s">
        <v>706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.75" customHeight="1">
      <c r="A238" s="15">
        <v>99</v>
      </c>
      <c r="B238" s="10" t="s">
        <v>707</v>
      </c>
      <c r="C238" s="11" t="s">
        <v>708</v>
      </c>
      <c r="D238" s="11">
        <v>10</v>
      </c>
      <c r="E238" s="15" t="s">
        <v>423</v>
      </c>
      <c r="F238" s="11" t="s">
        <v>709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.75" customHeight="1">
      <c r="A239" s="15">
        <v>100</v>
      </c>
      <c r="B239" s="10" t="s">
        <v>710</v>
      </c>
      <c r="C239" s="11" t="s">
        <v>711</v>
      </c>
      <c r="D239" s="11">
        <v>10</v>
      </c>
      <c r="E239" s="15" t="s">
        <v>423</v>
      </c>
      <c r="F239" s="11" t="s">
        <v>712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.75" customHeight="1">
      <c r="A240" s="15">
        <v>101</v>
      </c>
      <c r="B240" s="10" t="s">
        <v>713</v>
      </c>
      <c r="C240" s="11" t="s">
        <v>714</v>
      </c>
      <c r="D240" s="11">
        <v>10</v>
      </c>
      <c r="E240" s="15" t="s">
        <v>423</v>
      </c>
      <c r="F240" s="11" t="s">
        <v>715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.75" customHeight="1">
      <c r="A241" s="15">
        <v>102</v>
      </c>
      <c r="B241" s="10" t="s">
        <v>716</v>
      </c>
      <c r="C241" s="11" t="s">
        <v>717</v>
      </c>
      <c r="D241" s="11">
        <v>10</v>
      </c>
      <c r="E241" s="15" t="s">
        <v>423</v>
      </c>
      <c r="F241" s="11" t="s">
        <v>718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.75" customHeight="1">
      <c r="A242" s="15">
        <v>103</v>
      </c>
      <c r="B242" s="10" t="s">
        <v>719</v>
      </c>
      <c r="C242" s="11" t="s">
        <v>720</v>
      </c>
      <c r="D242" s="11">
        <v>10</v>
      </c>
      <c r="E242" s="15" t="s">
        <v>423</v>
      </c>
      <c r="F242" s="11" t="s">
        <v>721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.75" customHeight="1">
      <c r="A243" s="15">
        <v>104</v>
      </c>
      <c r="B243" s="10" t="s">
        <v>722</v>
      </c>
      <c r="C243" s="11" t="s">
        <v>723</v>
      </c>
      <c r="D243" s="11">
        <v>10</v>
      </c>
      <c r="E243" s="15" t="s">
        <v>423</v>
      </c>
      <c r="F243" s="11" t="s">
        <v>724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.75" customHeight="1">
      <c r="A244" s="15">
        <v>105</v>
      </c>
      <c r="B244" s="10" t="s">
        <v>725</v>
      </c>
      <c r="C244" s="11" t="s">
        <v>726</v>
      </c>
      <c r="D244" s="11">
        <v>11</v>
      </c>
      <c r="E244" s="15" t="s">
        <v>423</v>
      </c>
      <c r="F244" s="11" t="s">
        <v>727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.75" customHeight="1">
      <c r="A245" s="15">
        <v>106</v>
      </c>
      <c r="B245" s="10" t="s">
        <v>728</v>
      </c>
      <c r="C245" s="11" t="s">
        <v>729</v>
      </c>
      <c r="D245" s="11">
        <v>11</v>
      </c>
      <c r="E245" s="15" t="s">
        <v>423</v>
      </c>
      <c r="F245" s="11" t="s">
        <v>730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.75" customHeight="1">
      <c r="A246" s="15">
        <v>107</v>
      </c>
      <c r="B246" s="10" t="s">
        <v>731</v>
      </c>
      <c r="C246" s="11" t="s">
        <v>732</v>
      </c>
      <c r="D246" s="11">
        <v>12</v>
      </c>
      <c r="E246" s="15" t="s">
        <v>423</v>
      </c>
      <c r="F246" s="11" t="s">
        <v>733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.75" customHeight="1">
      <c r="A247" s="15">
        <v>108</v>
      </c>
      <c r="B247" s="10" t="s">
        <v>734</v>
      </c>
      <c r="C247" s="11" t="s">
        <v>735</v>
      </c>
      <c r="D247" s="11">
        <v>12</v>
      </c>
      <c r="E247" s="15" t="s">
        <v>423</v>
      </c>
      <c r="F247" s="11" t="s">
        <v>736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.75" customHeight="1">
      <c r="A248" s="15">
        <v>109</v>
      </c>
      <c r="B248" s="10" t="s">
        <v>737</v>
      </c>
      <c r="C248" s="11" t="s">
        <v>738</v>
      </c>
      <c r="D248" s="11">
        <v>12</v>
      </c>
      <c r="E248" s="15" t="s">
        <v>423</v>
      </c>
      <c r="F248" s="11" t="s">
        <v>739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5.75" customHeight="1">
      <c r="A249" s="15">
        <v>110</v>
      </c>
      <c r="B249" s="10" t="s">
        <v>740</v>
      </c>
      <c r="C249" s="11" t="s">
        <v>741</v>
      </c>
      <c r="D249" s="11">
        <v>12</v>
      </c>
      <c r="E249" s="15" t="s">
        <v>423</v>
      </c>
      <c r="F249" s="11" t="s">
        <v>742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5.75" customHeight="1">
      <c r="A250" s="15">
        <v>111</v>
      </c>
      <c r="B250" s="10" t="s">
        <v>743</v>
      </c>
      <c r="C250" s="11" t="s">
        <v>744</v>
      </c>
      <c r="D250" s="11">
        <v>12</v>
      </c>
      <c r="E250" s="15" t="s">
        <v>423</v>
      </c>
      <c r="F250" s="11" t="s">
        <v>745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5.75" customHeight="1">
      <c r="A251" s="15">
        <v>112</v>
      </c>
      <c r="B251" s="10" t="s">
        <v>746</v>
      </c>
      <c r="C251" s="11" t="s">
        <v>747</v>
      </c>
      <c r="D251" s="11">
        <v>12</v>
      </c>
      <c r="E251" s="15" t="s">
        <v>423</v>
      </c>
      <c r="F251" s="11" t="s">
        <v>748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5.75" customHeight="1">
      <c r="A252" s="15">
        <v>113</v>
      </c>
      <c r="B252" s="10" t="s">
        <v>749</v>
      </c>
      <c r="C252" s="11" t="s">
        <v>750</v>
      </c>
      <c r="D252" s="11">
        <v>12</v>
      </c>
      <c r="E252" s="15" t="s">
        <v>423</v>
      </c>
      <c r="F252" s="11" t="s">
        <v>751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5.75" customHeight="1">
      <c r="A253" s="15">
        <v>114</v>
      </c>
      <c r="B253" s="10" t="s">
        <v>752</v>
      </c>
      <c r="C253" s="11" t="s">
        <v>753</v>
      </c>
      <c r="D253" s="11">
        <v>12</v>
      </c>
      <c r="E253" s="15" t="s">
        <v>423</v>
      </c>
      <c r="F253" s="11" t="s">
        <v>754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5.75" customHeight="1">
      <c r="A254" s="15">
        <v>115</v>
      </c>
      <c r="B254" s="10" t="s">
        <v>755</v>
      </c>
      <c r="C254" s="11" t="s">
        <v>756</v>
      </c>
      <c r="D254" s="11">
        <v>12</v>
      </c>
      <c r="E254" s="15" t="s">
        <v>423</v>
      </c>
      <c r="F254" s="11" t="s">
        <v>757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5.75" customHeight="1">
      <c r="A255" s="15">
        <v>116</v>
      </c>
      <c r="B255" s="10" t="s">
        <v>758</v>
      </c>
      <c r="C255" s="11" t="s">
        <v>759</v>
      </c>
      <c r="D255" s="11">
        <v>12</v>
      </c>
      <c r="E255" s="15" t="s">
        <v>423</v>
      </c>
      <c r="F255" s="11" t="s">
        <v>760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5.75" customHeight="1">
      <c r="A256" s="15">
        <v>117</v>
      </c>
      <c r="B256" s="10" t="s">
        <v>761</v>
      </c>
      <c r="C256" s="11" t="s">
        <v>762</v>
      </c>
      <c r="D256" s="11">
        <v>12</v>
      </c>
      <c r="E256" s="15" t="s">
        <v>423</v>
      </c>
      <c r="F256" s="11" t="s">
        <v>763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5.75" customHeight="1">
      <c r="A257" s="15">
        <v>118</v>
      </c>
      <c r="B257" s="10" t="s">
        <v>764</v>
      </c>
      <c r="C257" s="11" t="s">
        <v>765</v>
      </c>
      <c r="D257" s="11">
        <v>12</v>
      </c>
      <c r="E257" s="15" t="s">
        <v>423</v>
      </c>
      <c r="F257" s="11" t="s">
        <v>766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5.75" customHeight="1">
      <c r="A258" s="15">
        <v>119</v>
      </c>
      <c r="B258" s="10" t="s">
        <v>767</v>
      </c>
      <c r="C258" s="11" t="s">
        <v>768</v>
      </c>
      <c r="D258" s="11">
        <v>12</v>
      </c>
      <c r="E258" s="15" t="s">
        <v>423</v>
      </c>
      <c r="F258" s="11" t="s">
        <v>769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5.75" customHeight="1">
      <c r="A259" s="15">
        <v>120</v>
      </c>
      <c r="B259" s="10" t="s">
        <v>770</v>
      </c>
      <c r="C259" s="11" t="s">
        <v>771</v>
      </c>
      <c r="D259" s="11">
        <v>12</v>
      </c>
      <c r="E259" s="15" t="s">
        <v>423</v>
      </c>
      <c r="F259" s="11" t="s">
        <v>772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5.75" customHeight="1">
      <c r="A260" s="15">
        <v>121</v>
      </c>
      <c r="B260" s="10" t="s">
        <v>773</v>
      </c>
      <c r="C260" s="11" t="s">
        <v>774</v>
      </c>
      <c r="D260" s="11">
        <v>12</v>
      </c>
      <c r="E260" s="15" t="s">
        <v>423</v>
      </c>
      <c r="F260" s="11" t="s">
        <v>775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5.75" customHeight="1">
      <c r="A261" s="15">
        <v>122</v>
      </c>
      <c r="B261" s="10" t="s">
        <v>776</v>
      </c>
      <c r="C261" s="11" t="s">
        <v>777</v>
      </c>
      <c r="D261" s="11">
        <v>12</v>
      </c>
      <c r="E261" s="15" t="s">
        <v>423</v>
      </c>
      <c r="F261" s="11" t="s">
        <v>778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5.75" customHeight="1">
      <c r="A262" s="15">
        <v>123</v>
      </c>
      <c r="B262" s="10" t="s">
        <v>779</v>
      </c>
      <c r="C262" s="11" t="s">
        <v>780</v>
      </c>
      <c r="D262" s="11">
        <v>12</v>
      </c>
      <c r="E262" s="15" t="s">
        <v>423</v>
      </c>
      <c r="F262" s="11" t="s">
        <v>781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5.75" customHeight="1">
      <c r="A263" s="15">
        <v>124</v>
      </c>
      <c r="B263" s="10" t="s">
        <v>782</v>
      </c>
      <c r="C263" s="11" t="s">
        <v>783</v>
      </c>
      <c r="D263" s="11">
        <v>12</v>
      </c>
      <c r="E263" s="15" t="s">
        <v>423</v>
      </c>
      <c r="F263" s="11" t="s">
        <v>784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5.75" customHeight="1">
      <c r="A264" s="15">
        <v>125</v>
      </c>
      <c r="B264" s="10" t="s">
        <v>785</v>
      </c>
      <c r="C264" s="11" t="s">
        <v>786</v>
      </c>
      <c r="D264" s="11" t="s">
        <v>127</v>
      </c>
      <c r="E264" s="15" t="s">
        <v>423</v>
      </c>
      <c r="F264" s="11" t="s">
        <v>787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5.75" customHeight="1">
      <c r="A265" s="15">
        <v>126</v>
      </c>
      <c r="B265" s="10" t="s">
        <v>788</v>
      </c>
      <c r="C265" s="11" t="s">
        <v>789</v>
      </c>
      <c r="D265" s="11" t="s">
        <v>127</v>
      </c>
      <c r="E265" s="15" t="s">
        <v>423</v>
      </c>
      <c r="F265" s="11" t="s">
        <v>790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5.75" customHeight="1">
      <c r="A266" s="15">
        <v>127</v>
      </c>
      <c r="B266" s="10" t="s">
        <v>791</v>
      </c>
      <c r="C266" s="11" t="s">
        <v>792</v>
      </c>
      <c r="D266" s="11" t="s">
        <v>127</v>
      </c>
      <c r="E266" s="15" t="s">
        <v>423</v>
      </c>
      <c r="F266" s="11" t="s">
        <v>793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5.75" customHeight="1">
      <c r="A267" s="15">
        <v>128</v>
      </c>
      <c r="B267" s="10" t="s">
        <v>794</v>
      </c>
      <c r="C267" s="11" t="s">
        <v>795</v>
      </c>
      <c r="D267" s="11" t="s">
        <v>127</v>
      </c>
      <c r="E267" s="15" t="s">
        <v>423</v>
      </c>
      <c r="F267" s="11" t="s">
        <v>796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5.75" customHeight="1">
      <c r="A268" s="15">
        <v>129</v>
      </c>
      <c r="B268" s="10" t="s">
        <v>797</v>
      </c>
      <c r="C268" s="11" t="s">
        <v>798</v>
      </c>
      <c r="D268" s="11" t="s">
        <v>127</v>
      </c>
      <c r="E268" s="15" t="s">
        <v>423</v>
      </c>
      <c r="F268" s="11" t="s">
        <v>796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5.75" customHeight="1">
      <c r="A269" s="15">
        <v>130</v>
      </c>
      <c r="B269" s="10" t="s">
        <v>799</v>
      </c>
      <c r="C269" s="11" t="s">
        <v>800</v>
      </c>
      <c r="D269" s="11" t="s">
        <v>127</v>
      </c>
      <c r="E269" s="15" t="s">
        <v>423</v>
      </c>
      <c r="F269" s="11" t="s">
        <v>801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5.75" customHeight="1">
      <c r="A270" s="15">
        <v>131</v>
      </c>
      <c r="B270" s="10" t="s">
        <v>802</v>
      </c>
      <c r="C270" s="11" t="s">
        <v>803</v>
      </c>
      <c r="D270" s="11" t="s">
        <v>127</v>
      </c>
      <c r="E270" s="15" t="s">
        <v>423</v>
      </c>
      <c r="F270" s="11" t="s">
        <v>804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5.75" customHeight="1">
      <c r="A271" s="15">
        <v>132</v>
      </c>
      <c r="B271" s="10" t="s">
        <v>805</v>
      </c>
      <c r="C271" s="11" t="s">
        <v>806</v>
      </c>
      <c r="D271" s="11" t="s">
        <v>127</v>
      </c>
      <c r="E271" s="15" t="s">
        <v>423</v>
      </c>
      <c r="F271" s="11" t="s">
        <v>807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5.75" customHeight="1">
      <c r="A272" s="15">
        <v>133</v>
      </c>
      <c r="B272" s="10" t="s">
        <v>808</v>
      </c>
      <c r="C272" s="11" t="s">
        <v>809</v>
      </c>
      <c r="D272" s="11" t="s">
        <v>127</v>
      </c>
      <c r="E272" s="15" t="s">
        <v>423</v>
      </c>
      <c r="F272" s="11" t="s">
        <v>810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5.75" customHeight="1">
      <c r="A273" s="15">
        <v>134</v>
      </c>
      <c r="B273" s="10" t="s">
        <v>811</v>
      </c>
      <c r="C273" s="11" t="s">
        <v>812</v>
      </c>
      <c r="D273" s="11" t="s">
        <v>127</v>
      </c>
      <c r="E273" s="15" t="s">
        <v>423</v>
      </c>
      <c r="F273" s="11" t="s">
        <v>813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5.75" customHeight="1">
      <c r="A274" s="15">
        <v>135</v>
      </c>
      <c r="B274" s="10" t="s">
        <v>814</v>
      </c>
      <c r="C274" s="11" t="s">
        <v>815</v>
      </c>
      <c r="D274" s="11" t="s">
        <v>127</v>
      </c>
      <c r="E274" s="15" t="s">
        <v>423</v>
      </c>
      <c r="F274" s="11" t="s">
        <v>816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5.75" customHeight="1">
      <c r="A275" s="15">
        <v>136</v>
      </c>
      <c r="B275" s="10" t="s">
        <v>817</v>
      </c>
      <c r="C275" s="11" t="s">
        <v>818</v>
      </c>
      <c r="D275" s="11" t="s">
        <v>127</v>
      </c>
      <c r="E275" s="15" t="s">
        <v>423</v>
      </c>
      <c r="F275" s="11" t="s">
        <v>819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5.75" customHeight="1">
      <c r="A276" s="15">
        <v>137</v>
      </c>
      <c r="B276" s="10" t="s">
        <v>820</v>
      </c>
      <c r="C276" s="11" t="s">
        <v>821</v>
      </c>
      <c r="D276" s="11"/>
      <c r="E276" s="15" t="s">
        <v>146</v>
      </c>
      <c r="F276" s="11" t="s">
        <v>822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5.75" customHeight="1">
      <c r="A277" s="15">
        <v>138</v>
      </c>
      <c r="B277" s="10" t="s">
        <v>823</v>
      </c>
      <c r="C277" s="11" t="s">
        <v>824</v>
      </c>
      <c r="D277" s="11"/>
      <c r="E277" s="15" t="s">
        <v>146</v>
      </c>
      <c r="F277" s="11" t="s">
        <v>825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5.75" customHeight="1">
      <c r="A278" s="15">
        <v>139</v>
      </c>
      <c r="B278" s="10" t="s">
        <v>826</v>
      </c>
      <c r="C278" s="11" t="s">
        <v>827</v>
      </c>
      <c r="D278" s="11"/>
      <c r="E278" s="15" t="s">
        <v>146</v>
      </c>
      <c r="F278" s="11" t="s">
        <v>828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5.75" customHeight="1">
      <c r="A279" s="15">
        <v>140</v>
      </c>
      <c r="B279" s="10" t="s">
        <v>829</v>
      </c>
      <c r="C279" s="11" t="s">
        <v>830</v>
      </c>
      <c r="D279" s="11"/>
      <c r="E279" s="15" t="s">
        <v>146</v>
      </c>
      <c r="F279" s="11" t="s">
        <v>828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5.75" customHeight="1">
      <c r="A280" s="15">
        <v>141</v>
      </c>
      <c r="B280" s="10" t="s">
        <v>831</v>
      </c>
      <c r="C280" s="11" t="s">
        <v>832</v>
      </c>
      <c r="D280" s="11"/>
      <c r="E280" s="15" t="s">
        <v>146</v>
      </c>
      <c r="F280" s="11" t="s">
        <v>833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5.75" customHeight="1">
      <c r="A281" s="15">
        <v>142</v>
      </c>
      <c r="B281" s="10" t="s">
        <v>834</v>
      </c>
      <c r="C281" s="11" t="s">
        <v>835</v>
      </c>
      <c r="D281" s="11"/>
      <c r="E281" s="15" t="s">
        <v>146</v>
      </c>
      <c r="F281" s="11" t="s">
        <v>836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5.75" customHeight="1">
      <c r="A282" s="15">
        <v>143</v>
      </c>
      <c r="B282" s="10" t="s">
        <v>837</v>
      </c>
      <c r="C282" s="11" t="s">
        <v>838</v>
      </c>
      <c r="D282" s="11"/>
      <c r="E282" s="15" t="s">
        <v>146</v>
      </c>
      <c r="F282" s="11" t="s">
        <v>839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5.75" customHeight="1">
      <c r="A283" s="15">
        <v>144</v>
      </c>
      <c r="B283" s="10" t="s">
        <v>840</v>
      </c>
      <c r="C283" s="11" t="s">
        <v>841</v>
      </c>
      <c r="D283" s="11"/>
      <c r="E283" s="15" t="s">
        <v>146</v>
      </c>
      <c r="F283" s="11" t="s">
        <v>842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5.75" customHeight="1">
      <c r="A284" s="15">
        <v>145</v>
      </c>
      <c r="B284" s="10" t="s">
        <v>843</v>
      </c>
      <c r="C284" s="11" t="s">
        <v>844</v>
      </c>
      <c r="D284" s="11"/>
      <c r="E284" s="15" t="s">
        <v>146</v>
      </c>
      <c r="F284" s="11" t="s">
        <v>845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5.75" customHeight="1">
      <c r="A285" s="15">
        <v>146</v>
      </c>
      <c r="B285" s="10" t="s">
        <v>846</v>
      </c>
      <c r="C285" s="11" t="s">
        <v>847</v>
      </c>
      <c r="D285" s="11"/>
      <c r="E285" s="15" t="s">
        <v>146</v>
      </c>
      <c r="F285" s="11" t="s">
        <v>848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5.75" customHeight="1">
      <c r="A286" s="15">
        <v>147</v>
      </c>
      <c r="B286" s="10" t="s">
        <v>849</v>
      </c>
      <c r="C286" s="11" t="s">
        <v>850</v>
      </c>
      <c r="D286" s="11"/>
      <c r="E286" s="15" t="s">
        <v>146</v>
      </c>
      <c r="F286" s="11" t="s">
        <v>851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5.75" customHeight="1">
      <c r="A287" s="15">
        <v>148</v>
      </c>
      <c r="B287" s="10" t="s">
        <v>852</v>
      </c>
      <c r="C287" s="11" t="s">
        <v>853</v>
      </c>
      <c r="D287" s="11"/>
      <c r="E287" s="15" t="s">
        <v>146</v>
      </c>
      <c r="F287" s="11" t="s">
        <v>854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5.75" customHeight="1">
      <c r="A288" s="15">
        <v>149</v>
      </c>
      <c r="B288" s="10" t="s">
        <v>855</v>
      </c>
      <c r="C288" s="11" t="s">
        <v>856</v>
      </c>
      <c r="D288" s="11"/>
      <c r="E288" s="15" t="s">
        <v>146</v>
      </c>
      <c r="F288" s="11" t="s">
        <v>857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5.75" customHeight="1">
      <c r="A289" s="15">
        <v>150</v>
      </c>
      <c r="B289" s="10" t="s">
        <v>858</v>
      </c>
      <c r="C289" s="11" t="s">
        <v>859</v>
      </c>
      <c r="D289" s="11"/>
      <c r="E289" s="15" t="s">
        <v>146</v>
      </c>
      <c r="F289" s="11" t="s">
        <v>842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5.75" customHeight="1">
      <c r="A290" s="15">
        <v>151</v>
      </c>
      <c r="B290" s="10" t="s">
        <v>860</v>
      </c>
      <c r="C290" s="11" t="s">
        <v>861</v>
      </c>
      <c r="D290" s="11"/>
      <c r="E290" s="15" t="s">
        <v>146</v>
      </c>
      <c r="F290" s="11" t="s">
        <v>822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5.75" customHeight="1">
      <c r="A291" s="15">
        <v>152</v>
      </c>
      <c r="B291" s="10" t="s">
        <v>862</v>
      </c>
      <c r="C291" s="11" t="s">
        <v>863</v>
      </c>
      <c r="D291" s="11"/>
      <c r="E291" s="15" t="s">
        <v>146</v>
      </c>
      <c r="F291" s="11" t="s">
        <v>864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5.75" customHeight="1">
      <c r="A292" s="15">
        <v>153</v>
      </c>
      <c r="B292" s="10" t="s">
        <v>865</v>
      </c>
      <c r="C292" s="11" t="s">
        <v>866</v>
      </c>
      <c r="D292" s="11"/>
      <c r="E292" s="15" t="s">
        <v>146</v>
      </c>
      <c r="F292" s="11" t="s">
        <v>867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5.75" customHeight="1">
      <c r="A293" s="15">
        <v>154</v>
      </c>
      <c r="B293" s="10" t="s">
        <v>868</v>
      </c>
      <c r="C293" s="11" t="s">
        <v>869</v>
      </c>
      <c r="D293" s="11" t="s">
        <v>14</v>
      </c>
      <c r="E293" s="15" t="s">
        <v>423</v>
      </c>
      <c r="F293" s="11" t="s">
        <v>870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5.75" customHeight="1">
      <c r="A294" s="15">
        <v>155</v>
      </c>
      <c r="B294" s="10" t="s">
        <v>871</v>
      </c>
      <c r="C294" s="11" t="s">
        <v>872</v>
      </c>
      <c r="D294" s="11" t="s">
        <v>14</v>
      </c>
      <c r="E294" s="15" t="s">
        <v>423</v>
      </c>
      <c r="F294" s="11" t="s">
        <v>873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5.75" customHeight="1">
      <c r="A295" s="15">
        <v>156</v>
      </c>
      <c r="B295" s="10" t="s">
        <v>874</v>
      </c>
      <c r="C295" s="11" t="s">
        <v>875</v>
      </c>
      <c r="D295" s="11" t="s">
        <v>14</v>
      </c>
      <c r="E295" s="15" t="s">
        <v>423</v>
      </c>
      <c r="F295" s="11" t="s">
        <v>876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5.75" customHeight="1">
      <c r="A296" s="15">
        <v>157</v>
      </c>
      <c r="B296" s="10" t="s">
        <v>877</v>
      </c>
      <c r="C296" s="11" t="s">
        <v>878</v>
      </c>
      <c r="D296" s="11" t="s">
        <v>14</v>
      </c>
      <c r="E296" s="15" t="s">
        <v>423</v>
      </c>
      <c r="F296" s="11" t="s">
        <v>879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5.75" customHeight="1">
      <c r="A297" s="15">
        <v>158</v>
      </c>
      <c r="B297" s="10" t="s">
        <v>880</v>
      </c>
      <c r="C297" s="11" t="s">
        <v>881</v>
      </c>
      <c r="D297" s="11" t="s">
        <v>14</v>
      </c>
      <c r="E297" s="15" t="s">
        <v>423</v>
      </c>
      <c r="F297" s="11" t="s">
        <v>882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5.75" customHeight="1">
      <c r="A298" s="15">
        <v>159</v>
      </c>
      <c r="B298" s="10" t="s">
        <v>883</v>
      </c>
      <c r="C298" s="11" t="s">
        <v>884</v>
      </c>
      <c r="D298" s="11" t="s">
        <v>14</v>
      </c>
      <c r="E298" s="15" t="s">
        <v>423</v>
      </c>
      <c r="F298" s="11" t="s">
        <v>885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5.75" customHeight="1">
      <c r="A299" s="15">
        <v>160</v>
      </c>
      <c r="B299" s="10" t="s">
        <v>886</v>
      </c>
      <c r="C299" s="11" t="s">
        <v>887</v>
      </c>
      <c r="D299" s="11" t="s">
        <v>14</v>
      </c>
      <c r="E299" s="15" t="s">
        <v>423</v>
      </c>
      <c r="F299" s="11" t="s">
        <v>888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5.75" customHeight="1">
      <c r="A300" s="15">
        <v>161</v>
      </c>
      <c r="B300" s="10" t="s">
        <v>889</v>
      </c>
      <c r="C300" s="11" t="s">
        <v>890</v>
      </c>
      <c r="D300" s="11" t="s">
        <v>14</v>
      </c>
      <c r="E300" s="15" t="s">
        <v>423</v>
      </c>
      <c r="F300" s="11" t="s">
        <v>891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5.75" customHeight="1">
      <c r="A301" s="15">
        <v>162</v>
      </c>
      <c r="B301" s="10" t="s">
        <v>892</v>
      </c>
      <c r="C301" s="11" t="s">
        <v>893</v>
      </c>
      <c r="D301" s="11" t="s">
        <v>14</v>
      </c>
      <c r="E301" s="15" t="s">
        <v>423</v>
      </c>
      <c r="F301" s="11" t="s">
        <v>894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5.75" customHeight="1">
      <c r="A302" s="15">
        <v>163</v>
      </c>
      <c r="B302" s="10" t="s">
        <v>895</v>
      </c>
      <c r="C302" s="11" t="s">
        <v>896</v>
      </c>
      <c r="D302" s="11" t="s">
        <v>14</v>
      </c>
      <c r="E302" s="15" t="s">
        <v>423</v>
      </c>
      <c r="F302" s="11" t="s">
        <v>897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5.75" customHeight="1">
      <c r="A303" s="15">
        <v>164</v>
      </c>
      <c r="B303" s="10" t="s">
        <v>898</v>
      </c>
      <c r="C303" s="11" t="s">
        <v>899</v>
      </c>
      <c r="D303" s="11" t="s">
        <v>14</v>
      </c>
      <c r="E303" s="15" t="s">
        <v>423</v>
      </c>
      <c r="F303" s="11" t="s">
        <v>900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5.75" customHeight="1">
      <c r="A304" s="15">
        <v>165</v>
      </c>
      <c r="B304" s="10" t="s">
        <v>901</v>
      </c>
      <c r="C304" s="11" t="s">
        <v>902</v>
      </c>
      <c r="D304" s="11" t="s">
        <v>14</v>
      </c>
      <c r="E304" s="15" t="s">
        <v>423</v>
      </c>
      <c r="F304" s="11" t="s">
        <v>903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5.75" customHeight="1">
      <c r="A305" s="15">
        <v>166</v>
      </c>
      <c r="B305" s="10" t="s">
        <v>904</v>
      </c>
      <c r="C305" s="11" t="s">
        <v>905</v>
      </c>
      <c r="D305" s="11" t="s">
        <v>14</v>
      </c>
      <c r="E305" s="15" t="s">
        <v>423</v>
      </c>
      <c r="F305" s="11" t="s">
        <v>906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5.75" customHeight="1">
      <c r="A306" s="15">
        <v>167</v>
      </c>
      <c r="B306" s="10" t="s">
        <v>907</v>
      </c>
      <c r="C306" s="11" t="s">
        <v>908</v>
      </c>
      <c r="D306" s="11" t="s">
        <v>14</v>
      </c>
      <c r="E306" s="15" t="s">
        <v>423</v>
      </c>
      <c r="F306" s="11" t="s">
        <v>909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5.75" customHeight="1">
      <c r="A307" s="15">
        <v>168</v>
      </c>
      <c r="B307" s="10" t="s">
        <v>910</v>
      </c>
      <c r="C307" s="11" t="s">
        <v>911</v>
      </c>
      <c r="D307" s="11" t="s">
        <v>14</v>
      </c>
      <c r="E307" s="15" t="s">
        <v>423</v>
      </c>
      <c r="F307" s="11" t="s">
        <v>912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5.75" customHeight="1">
      <c r="A308" s="15">
        <v>169</v>
      </c>
      <c r="B308" s="10" t="s">
        <v>913</v>
      </c>
      <c r="C308" s="11" t="s">
        <v>914</v>
      </c>
      <c r="D308" s="11" t="s">
        <v>14</v>
      </c>
      <c r="E308" s="15" t="s">
        <v>423</v>
      </c>
      <c r="F308" s="11" t="s">
        <v>915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5.75" customHeight="1">
      <c r="A309" s="15">
        <v>170</v>
      </c>
      <c r="B309" s="10" t="s">
        <v>916</v>
      </c>
      <c r="C309" s="11" t="s">
        <v>917</v>
      </c>
      <c r="D309" s="11" t="s">
        <v>14</v>
      </c>
      <c r="E309" s="15" t="s">
        <v>423</v>
      </c>
      <c r="F309" s="11" t="s">
        <v>918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5.75" customHeight="1">
      <c r="A310" s="15">
        <v>171</v>
      </c>
      <c r="B310" s="10" t="s">
        <v>919</v>
      </c>
      <c r="C310" s="11" t="s">
        <v>920</v>
      </c>
      <c r="D310" s="11" t="s">
        <v>14</v>
      </c>
      <c r="E310" s="15" t="s">
        <v>423</v>
      </c>
      <c r="F310" s="11" t="s">
        <v>921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5.75" customHeight="1">
      <c r="A311" s="15">
        <v>172</v>
      </c>
      <c r="B311" s="10" t="s">
        <v>922</v>
      </c>
      <c r="C311" s="11" t="s">
        <v>923</v>
      </c>
      <c r="D311" s="11" t="s">
        <v>14</v>
      </c>
      <c r="E311" s="15" t="s">
        <v>423</v>
      </c>
      <c r="F311" s="11" t="s">
        <v>924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5.75" customHeight="1">
      <c r="A312" s="15">
        <v>173</v>
      </c>
      <c r="B312" s="10" t="s">
        <v>925</v>
      </c>
      <c r="C312" s="11" t="s">
        <v>926</v>
      </c>
      <c r="D312" s="11" t="s">
        <v>14</v>
      </c>
      <c r="E312" s="15" t="s">
        <v>423</v>
      </c>
      <c r="F312" s="11" t="s">
        <v>927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5.75" customHeight="1">
      <c r="A313" s="15">
        <v>174</v>
      </c>
      <c r="B313" s="10" t="s">
        <v>928</v>
      </c>
      <c r="C313" s="11" t="s">
        <v>929</v>
      </c>
      <c r="D313" s="11" t="s">
        <v>14</v>
      </c>
      <c r="E313" s="15" t="s">
        <v>423</v>
      </c>
      <c r="F313" s="11" t="s">
        <v>930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5.75" customHeight="1">
      <c r="A314" s="15">
        <v>175</v>
      </c>
      <c r="B314" s="10" t="s">
        <v>931</v>
      </c>
      <c r="C314" s="11" t="s">
        <v>932</v>
      </c>
      <c r="D314" s="11" t="s">
        <v>14</v>
      </c>
      <c r="E314" s="15" t="s">
        <v>423</v>
      </c>
      <c r="F314" s="11" t="s">
        <v>933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5.75" customHeight="1">
      <c r="A315" s="15">
        <v>176</v>
      </c>
      <c r="B315" s="10" t="s">
        <v>934</v>
      </c>
      <c r="C315" s="11" t="s">
        <v>935</v>
      </c>
      <c r="D315" s="11" t="s">
        <v>29</v>
      </c>
      <c r="E315" s="15" t="s">
        <v>423</v>
      </c>
      <c r="F315" s="11" t="s">
        <v>936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5.75" customHeight="1">
      <c r="A316" s="15">
        <v>177</v>
      </c>
      <c r="B316" s="10" t="s">
        <v>937</v>
      </c>
      <c r="C316" s="11" t="s">
        <v>938</v>
      </c>
      <c r="D316" s="11" t="s">
        <v>29</v>
      </c>
      <c r="E316" s="15" t="s">
        <v>423</v>
      </c>
      <c r="F316" s="11" t="s">
        <v>939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5.75" customHeight="1">
      <c r="A317" s="15">
        <v>178</v>
      </c>
      <c r="B317" s="10" t="s">
        <v>940</v>
      </c>
      <c r="C317" s="11" t="s">
        <v>941</v>
      </c>
      <c r="D317" s="11" t="s">
        <v>29</v>
      </c>
      <c r="E317" s="15" t="s">
        <v>423</v>
      </c>
      <c r="F317" s="11" t="s">
        <v>942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5.75" customHeight="1">
      <c r="A318" s="15">
        <v>179</v>
      </c>
      <c r="B318" s="10" t="s">
        <v>943</v>
      </c>
      <c r="C318" s="11" t="s">
        <v>944</v>
      </c>
      <c r="D318" s="11" t="s">
        <v>29</v>
      </c>
      <c r="E318" s="15" t="s">
        <v>423</v>
      </c>
      <c r="F318" s="11" t="s">
        <v>945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5.75" customHeight="1">
      <c r="A319" s="15">
        <v>180</v>
      </c>
      <c r="B319" s="10" t="s">
        <v>946</v>
      </c>
      <c r="C319" s="11" t="s">
        <v>947</v>
      </c>
      <c r="D319" s="11" t="s">
        <v>29</v>
      </c>
      <c r="E319" s="15" t="s">
        <v>423</v>
      </c>
      <c r="F319" s="11" t="s">
        <v>948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5.75" customHeight="1">
      <c r="A320" s="15">
        <v>181</v>
      </c>
      <c r="B320" s="10" t="s">
        <v>949</v>
      </c>
      <c r="C320" s="11" t="s">
        <v>950</v>
      </c>
      <c r="D320" s="11" t="s">
        <v>29</v>
      </c>
      <c r="E320" s="15" t="s">
        <v>423</v>
      </c>
      <c r="F320" s="11" t="s">
        <v>951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5.75" customHeight="1">
      <c r="A321" s="15">
        <v>182</v>
      </c>
      <c r="B321" s="10" t="s">
        <v>952</v>
      </c>
      <c r="C321" s="11" t="s">
        <v>953</v>
      </c>
      <c r="D321" s="11" t="s">
        <v>29</v>
      </c>
      <c r="E321" s="15" t="s">
        <v>423</v>
      </c>
      <c r="F321" s="11" t="s">
        <v>954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5.75" customHeight="1">
      <c r="A322" s="15">
        <v>183</v>
      </c>
      <c r="B322" s="10" t="s">
        <v>955</v>
      </c>
      <c r="C322" s="11" t="s">
        <v>956</v>
      </c>
      <c r="D322" s="11" t="s">
        <v>29</v>
      </c>
      <c r="E322" s="15" t="s">
        <v>423</v>
      </c>
      <c r="F322" s="11" t="s">
        <v>957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>
      <c r="A323" s="15">
        <v>184</v>
      </c>
      <c r="B323" s="10" t="s">
        <v>958</v>
      </c>
      <c r="C323" s="11" t="s">
        <v>959</v>
      </c>
      <c r="D323" s="11" t="s">
        <v>29</v>
      </c>
      <c r="E323" s="15" t="s">
        <v>423</v>
      </c>
      <c r="F323" s="11" t="s">
        <v>706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5.75" customHeight="1">
      <c r="A324" s="15">
        <v>185</v>
      </c>
      <c r="B324" s="10" t="s">
        <v>960</v>
      </c>
      <c r="C324" s="11" t="s">
        <v>961</v>
      </c>
      <c r="D324" s="11" t="s">
        <v>29</v>
      </c>
      <c r="E324" s="15" t="s">
        <v>423</v>
      </c>
      <c r="F324" s="11" t="s">
        <v>962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>
      <c r="A325" s="15">
        <v>186</v>
      </c>
      <c r="B325" s="10" t="s">
        <v>963</v>
      </c>
      <c r="C325" s="11" t="s">
        <v>964</v>
      </c>
      <c r="D325" s="11" t="s">
        <v>29</v>
      </c>
      <c r="E325" s="15" t="s">
        <v>423</v>
      </c>
      <c r="F325" s="11" t="s">
        <v>965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>
      <c r="A326" s="15">
        <v>187</v>
      </c>
      <c r="B326" s="10" t="s">
        <v>966</v>
      </c>
      <c r="C326" s="11" t="s">
        <v>967</v>
      </c>
      <c r="D326" s="11" t="s">
        <v>29</v>
      </c>
      <c r="E326" s="15" t="s">
        <v>423</v>
      </c>
      <c r="F326" s="11" t="s">
        <v>968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>
      <c r="A327" s="15">
        <v>188</v>
      </c>
      <c r="B327" s="10" t="s">
        <v>969</v>
      </c>
      <c r="C327" s="11" t="s">
        <v>970</v>
      </c>
      <c r="D327" s="11" t="s">
        <v>29</v>
      </c>
      <c r="E327" s="15" t="s">
        <v>423</v>
      </c>
      <c r="F327" s="11" t="s">
        <v>971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>
      <c r="A328" s="15">
        <v>189</v>
      </c>
      <c r="B328" s="10" t="s">
        <v>27</v>
      </c>
      <c r="C328" s="11" t="s">
        <v>972</v>
      </c>
      <c r="D328" s="11" t="s">
        <v>29</v>
      </c>
      <c r="E328" s="15" t="s">
        <v>423</v>
      </c>
      <c r="F328" s="11" t="s">
        <v>973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>
      <c r="A329" s="15">
        <v>190</v>
      </c>
      <c r="B329" s="10" t="s">
        <v>974</v>
      </c>
      <c r="C329" s="11" t="s">
        <v>975</v>
      </c>
      <c r="D329" s="11" t="s">
        <v>29</v>
      </c>
      <c r="E329" s="15" t="s">
        <v>423</v>
      </c>
      <c r="F329" s="11" t="s">
        <v>976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>
      <c r="A330" s="15">
        <v>191</v>
      </c>
      <c r="B330" s="10" t="s">
        <v>977</v>
      </c>
      <c r="C330" s="11" t="s">
        <v>978</v>
      </c>
      <c r="D330" s="11" t="s">
        <v>29</v>
      </c>
      <c r="E330" s="15" t="s">
        <v>423</v>
      </c>
      <c r="F330" s="11" t="s">
        <v>979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>
      <c r="A331" s="15">
        <v>192</v>
      </c>
      <c r="B331" s="10" t="s">
        <v>980</v>
      </c>
      <c r="C331" s="11" t="s">
        <v>981</v>
      </c>
      <c r="D331" s="11" t="s">
        <v>29</v>
      </c>
      <c r="E331" s="15" t="s">
        <v>423</v>
      </c>
      <c r="F331" s="11" t="s">
        <v>982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>
      <c r="A332" s="15">
        <v>193</v>
      </c>
      <c r="B332" s="10" t="s">
        <v>983</v>
      </c>
      <c r="C332" s="11" t="s">
        <v>984</v>
      </c>
      <c r="D332" s="11" t="s">
        <v>29</v>
      </c>
      <c r="E332" s="15" t="s">
        <v>423</v>
      </c>
      <c r="F332" s="11" t="s">
        <v>985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>
      <c r="A333" s="15">
        <v>194</v>
      </c>
      <c r="B333" s="10" t="s">
        <v>986</v>
      </c>
      <c r="C333" s="11" t="s">
        <v>987</v>
      </c>
      <c r="D333" s="11" t="s">
        <v>29</v>
      </c>
      <c r="E333" s="15" t="s">
        <v>423</v>
      </c>
      <c r="F333" s="11" t="s">
        <v>985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>
      <c r="A334" s="15">
        <v>195</v>
      </c>
      <c r="B334" s="10" t="s">
        <v>988</v>
      </c>
      <c r="C334" s="11" t="s">
        <v>989</v>
      </c>
      <c r="D334" s="11" t="s">
        <v>29</v>
      </c>
      <c r="E334" s="15" t="s">
        <v>423</v>
      </c>
      <c r="F334" s="11" t="s">
        <v>990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>
      <c r="A335" s="15">
        <v>196</v>
      </c>
      <c r="B335" s="10" t="s">
        <v>991</v>
      </c>
      <c r="C335" s="11" t="s">
        <v>992</v>
      </c>
      <c r="D335" s="11" t="s">
        <v>29</v>
      </c>
      <c r="E335" s="15" t="s">
        <v>423</v>
      </c>
      <c r="F335" s="11" t="s">
        <v>993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>
      <c r="A336" s="15">
        <v>197</v>
      </c>
      <c r="B336" s="10" t="s">
        <v>994</v>
      </c>
      <c r="C336" s="11" t="s">
        <v>995</v>
      </c>
      <c r="D336" s="11" t="s">
        <v>29</v>
      </c>
      <c r="E336" s="15" t="s">
        <v>423</v>
      </c>
      <c r="F336" s="11" t="s">
        <v>996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>
      <c r="A337" s="15">
        <v>198</v>
      </c>
      <c r="B337" s="10" t="s">
        <v>302</v>
      </c>
      <c r="C337" s="11" t="s">
        <v>997</v>
      </c>
      <c r="D337" s="11" t="s">
        <v>302</v>
      </c>
      <c r="E337" s="15" t="s">
        <v>302</v>
      </c>
      <c r="F337" s="11" t="s">
        <v>998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>
      <c r="A338" s="15">
        <v>199</v>
      </c>
      <c r="B338" s="10" t="s">
        <v>230</v>
      </c>
      <c r="C338" s="11" t="s">
        <v>999</v>
      </c>
      <c r="D338" s="11" t="s">
        <v>230</v>
      </c>
      <c r="E338" s="15" t="s">
        <v>203</v>
      </c>
      <c r="F338" s="11" t="s">
        <v>1000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>
      <c r="A339" s="15">
        <v>200</v>
      </c>
      <c r="B339" s="10" t="s">
        <v>1001</v>
      </c>
      <c r="C339" s="11" t="s">
        <v>1002</v>
      </c>
      <c r="D339" s="11" t="s">
        <v>37</v>
      </c>
      <c r="E339" s="15" t="s">
        <v>423</v>
      </c>
      <c r="F339" s="11" t="s">
        <v>1003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>
      <c r="A340" s="15">
        <v>201</v>
      </c>
      <c r="B340" s="10" t="s">
        <v>1004</v>
      </c>
      <c r="C340" s="11" t="s">
        <v>1005</v>
      </c>
      <c r="D340" s="11" t="s">
        <v>37</v>
      </c>
      <c r="E340" s="15" t="s">
        <v>423</v>
      </c>
      <c r="F340" s="11" t="s">
        <v>1006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>
      <c r="A341" s="15">
        <v>202</v>
      </c>
      <c r="B341" s="10" t="s">
        <v>1007</v>
      </c>
      <c r="C341" s="11" t="s">
        <v>1008</v>
      </c>
      <c r="D341" s="11" t="s">
        <v>37</v>
      </c>
      <c r="E341" s="15" t="s">
        <v>423</v>
      </c>
      <c r="F341" s="11" t="s">
        <v>1009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>
      <c r="A342" s="15">
        <v>203</v>
      </c>
      <c r="B342" s="10" t="s">
        <v>1010</v>
      </c>
      <c r="C342" s="11" t="s">
        <v>1011</v>
      </c>
      <c r="D342" s="11" t="s">
        <v>37</v>
      </c>
      <c r="E342" s="15" t="s">
        <v>423</v>
      </c>
      <c r="F342" s="11" t="s">
        <v>1012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>
      <c r="A343" s="15">
        <v>204</v>
      </c>
      <c r="B343" s="10" t="s">
        <v>1013</v>
      </c>
      <c r="C343" s="11" t="s">
        <v>1014</v>
      </c>
      <c r="D343" s="11" t="s">
        <v>37</v>
      </c>
      <c r="E343" s="15" t="s">
        <v>423</v>
      </c>
      <c r="F343" s="11" t="s">
        <v>1015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>
      <c r="A344" s="15">
        <v>205</v>
      </c>
      <c r="B344" s="10" t="s">
        <v>1016</v>
      </c>
      <c r="C344" s="11" t="s">
        <v>1017</v>
      </c>
      <c r="D344" s="11" t="s">
        <v>37</v>
      </c>
      <c r="E344" s="15" t="s">
        <v>423</v>
      </c>
      <c r="F344" s="11" t="s">
        <v>1018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>
      <c r="A345" s="15">
        <v>206</v>
      </c>
      <c r="B345" s="10" t="s">
        <v>1019</v>
      </c>
      <c r="C345" s="11" t="s">
        <v>1020</v>
      </c>
      <c r="D345" s="11" t="s">
        <v>37</v>
      </c>
      <c r="E345" s="15" t="s">
        <v>423</v>
      </c>
      <c r="F345" s="11" t="s">
        <v>1021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>
      <c r="A346" s="15">
        <v>207</v>
      </c>
      <c r="B346" s="10" t="s">
        <v>1022</v>
      </c>
      <c r="C346" s="11" t="s">
        <v>1023</v>
      </c>
      <c r="D346" s="11"/>
      <c r="E346" s="15" t="s">
        <v>142</v>
      </c>
      <c r="F346" s="11" t="s">
        <v>1024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>
      <c r="A347" s="15">
        <v>208</v>
      </c>
      <c r="B347" s="10" t="s">
        <v>1025</v>
      </c>
      <c r="C347" s="11" t="s">
        <v>1026</v>
      </c>
      <c r="D347" s="11"/>
      <c r="E347" s="15" t="s">
        <v>142</v>
      </c>
      <c r="F347" s="11" t="s">
        <v>1027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>
      <c r="A348" s="15">
        <v>209</v>
      </c>
      <c r="B348" s="10" t="s">
        <v>1028</v>
      </c>
      <c r="C348" s="11" t="s">
        <v>1029</v>
      </c>
      <c r="D348" s="11"/>
      <c r="E348" s="15" t="s">
        <v>142</v>
      </c>
      <c r="F348" s="11" t="s">
        <v>1030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>
      <c r="A349" s="15">
        <v>210</v>
      </c>
      <c r="B349" s="10" t="s">
        <v>1031</v>
      </c>
      <c r="C349" s="11" t="s">
        <v>1032</v>
      </c>
      <c r="D349" s="11"/>
      <c r="E349" s="15" t="s">
        <v>142</v>
      </c>
      <c r="F349" s="11" t="s">
        <v>1033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>
      <c r="A350" s="15">
        <v>211</v>
      </c>
      <c r="B350" s="10" t="s">
        <v>1034</v>
      </c>
      <c r="C350" s="11" t="s">
        <v>1035</v>
      </c>
      <c r="D350" s="11"/>
      <c r="E350" s="15" t="s">
        <v>142</v>
      </c>
      <c r="F350" s="11" t="s">
        <v>1036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>
      <c r="A351" s="15">
        <v>212</v>
      </c>
      <c r="B351" s="10" t="s">
        <v>1037</v>
      </c>
      <c r="C351" s="11" t="s">
        <v>1038</v>
      </c>
      <c r="D351" s="11"/>
      <c r="E351" s="15" t="s">
        <v>142</v>
      </c>
      <c r="F351" s="11" t="s">
        <v>1039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>
      <c r="A352" s="15">
        <v>213</v>
      </c>
      <c r="B352" s="10" t="s">
        <v>1040</v>
      </c>
      <c r="C352" s="11" t="s">
        <v>1041</v>
      </c>
      <c r="D352" s="11"/>
      <c r="E352" s="15" t="s">
        <v>142</v>
      </c>
      <c r="F352" s="11" t="s">
        <v>1042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>
      <c r="A353" s="15">
        <v>214</v>
      </c>
      <c r="B353" s="10" t="s">
        <v>1043</v>
      </c>
      <c r="C353" s="11" t="s">
        <v>1044</v>
      </c>
      <c r="D353" s="11"/>
      <c r="E353" s="15" t="s">
        <v>142</v>
      </c>
      <c r="F353" s="11" t="s">
        <v>1045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>
      <c r="A354" s="15">
        <v>215</v>
      </c>
      <c r="B354" s="10" t="s">
        <v>1046</v>
      </c>
      <c r="C354" s="11" t="s">
        <v>1047</v>
      </c>
      <c r="D354" s="11"/>
      <c r="E354" s="15" t="s">
        <v>142</v>
      </c>
      <c r="F354" s="11" t="s">
        <v>1048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>
      <c r="A355" s="15">
        <v>216</v>
      </c>
      <c r="B355" s="10" t="s">
        <v>1049</v>
      </c>
      <c r="C355" s="11" t="s">
        <v>1050</v>
      </c>
      <c r="D355" s="11"/>
      <c r="E355" s="15" t="s">
        <v>142</v>
      </c>
      <c r="F355" s="11" t="s">
        <v>1051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>
      <c r="A356" s="15">
        <v>217</v>
      </c>
      <c r="B356" s="10" t="s">
        <v>1052</v>
      </c>
      <c r="C356" s="11" t="s">
        <v>1053</v>
      </c>
      <c r="D356" s="11" t="s">
        <v>93</v>
      </c>
      <c r="E356" s="15" t="s">
        <v>423</v>
      </c>
      <c r="F356" s="11" t="s">
        <v>1054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>
      <c r="A357" s="15">
        <v>218</v>
      </c>
      <c r="B357" s="10" t="s">
        <v>1055</v>
      </c>
      <c r="C357" s="11" t="s">
        <v>1056</v>
      </c>
      <c r="D357" s="11" t="s">
        <v>93</v>
      </c>
      <c r="E357" s="15" t="s">
        <v>423</v>
      </c>
      <c r="F357" s="11" t="s">
        <v>1057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>
      <c r="A358" s="15">
        <v>219</v>
      </c>
      <c r="B358" s="10" t="s">
        <v>91</v>
      </c>
      <c r="C358" s="11" t="s">
        <v>1058</v>
      </c>
      <c r="D358" s="11" t="s">
        <v>93</v>
      </c>
      <c r="E358" s="15" t="s">
        <v>423</v>
      </c>
      <c r="F358" s="11" t="s">
        <v>1059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>
      <c r="A359" s="15">
        <v>220</v>
      </c>
      <c r="B359" s="10" t="s">
        <v>1060</v>
      </c>
      <c r="C359" s="11" t="s">
        <v>1061</v>
      </c>
      <c r="D359" s="11" t="s">
        <v>93</v>
      </c>
      <c r="E359" s="15" t="s">
        <v>423</v>
      </c>
      <c r="F359" s="11" t="s">
        <v>1062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>
      <c r="A360" s="15">
        <v>221</v>
      </c>
      <c r="B360" s="10" t="s">
        <v>1063</v>
      </c>
      <c r="C360" s="11" t="s">
        <v>1064</v>
      </c>
      <c r="D360" s="11" t="s">
        <v>93</v>
      </c>
      <c r="E360" s="15" t="s">
        <v>423</v>
      </c>
      <c r="F360" s="11" t="s">
        <v>1065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>
      <c r="A361" s="15">
        <v>222</v>
      </c>
      <c r="B361" s="10" t="s">
        <v>104</v>
      </c>
      <c r="C361" s="11" t="s">
        <v>1066</v>
      </c>
      <c r="D361" s="11" t="s">
        <v>93</v>
      </c>
      <c r="E361" s="15" t="s">
        <v>423</v>
      </c>
      <c r="F361" s="11" t="s">
        <v>1067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>
      <c r="A362" s="15">
        <v>223</v>
      </c>
      <c r="B362" s="10" t="s">
        <v>1068</v>
      </c>
      <c r="C362" s="11" t="s">
        <v>1069</v>
      </c>
      <c r="D362" s="11" t="s">
        <v>93</v>
      </c>
      <c r="E362" s="15" t="s">
        <v>423</v>
      </c>
      <c r="F362" s="11" t="s">
        <v>1070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>
      <c r="A363" s="15">
        <v>224</v>
      </c>
      <c r="B363" s="10" t="s">
        <v>1071</v>
      </c>
      <c r="C363" s="11" t="s">
        <v>1072</v>
      </c>
      <c r="D363" s="11" t="s">
        <v>93</v>
      </c>
      <c r="E363" s="15" t="s">
        <v>423</v>
      </c>
      <c r="F363" s="11" t="s">
        <v>1073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>
      <c r="A364" s="15">
        <v>225</v>
      </c>
      <c r="B364" s="10" t="s">
        <v>1074</v>
      </c>
      <c r="C364" s="11" t="s">
        <v>1075</v>
      </c>
      <c r="D364" s="11" t="s">
        <v>93</v>
      </c>
      <c r="E364" s="15" t="s">
        <v>423</v>
      </c>
      <c r="F364" s="11" t="s">
        <v>1076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>
      <c r="A365" s="15">
        <v>226</v>
      </c>
      <c r="B365" s="10" t="s">
        <v>1077</v>
      </c>
      <c r="C365" s="11" t="s">
        <v>1078</v>
      </c>
      <c r="D365" s="11" t="s">
        <v>93</v>
      </c>
      <c r="E365" s="15" t="s">
        <v>423</v>
      </c>
      <c r="F365" s="11" t="s">
        <v>1079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>
      <c r="A366" s="15">
        <v>227</v>
      </c>
      <c r="B366" s="10" t="s">
        <v>1080</v>
      </c>
      <c r="C366" s="11" t="s">
        <v>1081</v>
      </c>
      <c r="D366" s="11" t="s">
        <v>93</v>
      </c>
      <c r="E366" s="15" t="s">
        <v>423</v>
      </c>
      <c r="F366" s="11" t="s">
        <v>1082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>
      <c r="A367" s="15">
        <v>228</v>
      </c>
      <c r="B367" s="10" t="s">
        <v>1083</v>
      </c>
      <c r="C367" s="11" t="s">
        <v>1084</v>
      </c>
      <c r="D367" s="11" t="s">
        <v>93</v>
      </c>
      <c r="E367" s="15" t="s">
        <v>423</v>
      </c>
      <c r="F367" s="11" t="s">
        <v>1085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>
      <c r="A368" s="15">
        <v>229</v>
      </c>
      <c r="B368" s="10" t="s">
        <v>1086</v>
      </c>
      <c r="C368" s="11" t="s">
        <v>1087</v>
      </c>
      <c r="D368" s="11" t="s">
        <v>93</v>
      </c>
      <c r="E368" s="15" t="s">
        <v>423</v>
      </c>
      <c r="F368" s="11" t="s">
        <v>1088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>
      <c r="A369" s="15">
        <v>230</v>
      </c>
      <c r="B369" s="10" t="s">
        <v>1089</v>
      </c>
      <c r="C369" s="11" t="s">
        <v>1081</v>
      </c>
      <c r="D369" s="11" t="s">
        <v>93</v>
      </c>
      <c r="E369" s="15" t="s">
        <v>423</v>
      </c>
      <c r="F369" s="11" t="s">
        <v>1090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>
      <c r="A370" s="15">
        <v>231</v>
      </c>
      <c r="B370" s="10" t="s">
        <v>1091</v>
      </c>
      <c r="C370" s="11" t="s">
        <v>1092</v>
      </c>
      <c r="D370" s="11" t="s">
        <v>93</v>
      </c>
      <c r="E370" s="15" t="s">
        <v>423</v>
      </c>
      <c r="F370" s="11" t="s">
        <v>1079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>
      <c r="A371" s="15">
        <v>232</v>
      </c>
      <c r="B371" s="10" t="s">
        <v>1093</v>
      </c>
      <c r="C371" s="11" t="s">
        <v>1094</v>
      </c>
      <c r="D371" s="11" t="s">
        <v>93</v>
      </c>
      <c r="E371" s="15" t="s">
        <v>423</v>
      </c>
      <c r="F371" s="11" t="s">
        <v>1095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>
      <c r="A372" s="15">
        <v>233</v>
      </c>
      <c r="B372" s="10" t="s">
        <v>1096</v>
      </c>
      <c r="C372" s="11" t="s">
        <v>1097</v>
      </c>
      <c r="D372" s="11" t="s">
        <v>93</v>
      </c>
      <c r="E372" s="15" t="s">
        <v>423</v>
      </c>
      <c r="F372" s="11" t="s">
        <v>1098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>
      <c r="A373" s="15">
        <v>234</v>
      </c>
      <c r="B373" s="10" t="s">
        <v>1099</v>
      </c>
      <c r="C373" s="11" t="s">
        <v>1100</v>
      </c>
      <c r="D373" s="11" t="s">
        <v>93</v>
      </c>
      <c r="E373" s="15" t="s">
        <v>423</v>
      </c>
      <c r="F373" s="11" t="s">
        <v>1101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>
      <c r="A374" s="15">
        <v>235</v>
      </c>
      <c r="B374" s="10" t="s">
        <v>1102</v>
      </c>
      <c r="C374" s="11" t="s">
        <v>1103</v>
      </c>
      <c r="D374" s="11" t="s">
        <v>93</v>
      </c>
      <c r="E374" s="15" t="s">
        <v>423</v>
      </c>
      <c r="F374" s="11" t="s">
        <v>1104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>
      <c r="A375" s="15">
        <v>236</v>
      </c>
      <c r="B375" s="10" t="s">
        <v>1105</v>
      </c>
      <c r="C375" s="11" t="s">
        <v>1106</v>
      </c>
      <c r="D375" s="11" t="s">
        <v>42</v>
      </c>
      <c r="E375" s="15" t="s">
        <v>423</v>
      </c>
      <c r="F375" s="11" t="s">
        <v>1107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>
      <c r="A376" s="15">
        <v>237</v>
      </c>
      <c r="B376" s="10" t="s">
        <v>1108</v>
      </c>
      <c r="C376" s="11" t="s">
        <v>1109</v>
      </c>
      <c r="D376" s="11" t="s">
        <v>42</v>
      </c>
      <c r="E376" s="15" t="s">
        <v>423</v>
      </c>
      <c r="F376" s="11" t="s">
        <v>1110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>
      <c r="A377" s="15">
        <v>238</v>
      </c>
      <c r="B377" s="10" t="s">
        <v>119</v>
      </c>
      <c r="C377" s="11" t="s">
        <v>1111</v>
      </c>
      <c r="D377" s="11" t="s">
        <v>42</v>
      </c>
      <c r="E377" s="15" t="s">
        <v>423</v>
      </c>
      <c r="F377" s="11" t="s">
        <v>1112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>
      <c r="A378" s="15">
        <v>239</v>
      </c>
      <c r="B378" s="10" t="s">
        <v>1113</v>
      </c>
      <c r="C378" s="11" t="s">
        <v>1114</v>
      </c>
      <c r="D378" s="11" t="s">
        <v>42</v>
      </c>
      <c r="E378" s="15" t="s">
        <v>423</v>
      </c>
      <c r="F378" s="11" t="s">
        <v>1115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>
      <c r="A379" s="15">
        <v>240</v>
      </c>
      <c r="B379" s="10" t="s">
        <v>1116</v>
      </c>
      <c r="C379" s="11" t="s">
        <v>1117</v>
      </c>
      <c r="D379" s="11" t="s">
        <v>42</v>
      </c>
      <c r="E379" s="15" t="s">
        <v>423</v>
      </c>
      <c r="F379" s="11" t="s">
        <v>1118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>
      <c r="A380" s="15">
        <v>241</v>
      </c>
      <c r="B380" s="10" t="s">
        <v>1119</v>
      </c>
      <c r="C380" s="11" t="s">
        <v>1120</v>
      </c>
      <c r="D380" s="11" t="s">
        <v>42</v>
      </c>
      <c r="E380" s="15" t="s">
        <v>423</v>
      </c>
      <c r="F380" s="11" t="s">
        <v>1121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>
      <c r="A381" s="15">
        <v>242</v>
      </c>
      <c r="B381" s="10" t="s">
        <v>1122</v>
      </c>
      <c r="C381" s="11" t="s">
        <v>1123</v>
      </c>
      <c r="D381" s="11" t="s">
        <v>42</v>
      </c>
      <c r="E381" s="15" t="s">
        <v>423</v>
      </c>
      <c r="F381" s="11" t="s">
        <v>1124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>
      <c r="A382" s="15">
        <v>243</v>
      </c>
      <c r="B382" s="10" t="s">
        <v>1125</v>
      </c>
      <c r="C382" s="11" t="s">
        <v>1126</v>
      </c>
      <c r="D382" s="11" t="s">
        <v>42</v>
      </c>
      <c r="E382" s="15" t="s">
        <v>423</v>
      </c>
      <c r="F382" s="11" t="s">
        <v>1127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>
      <c r="A383" s="15">
        <v>244</v>
      </c>
      <c r="B383" s="10" t="s">
        <v>1128</v>
      </c>
      <c r="C383" s="11" t="s">
        <v>1129</v>
      </c>
      <c r="D383" s="11" t="s">
        <v>42</v>
      </c>
      <c r="E383" s="15" t="s">
        <v>423</v>
      </c>
      <c r="F383" s="11" t="s">
        <v>1130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>
      <c r="A384" s="15">
        <v>245</v>
      </c>
      <c r="B384" s="10" t="s">
        <v>1131</v>
      </c>
      <c r="C384" s="11" t="s">
        <v>1132</v>
      </c>
      <c r="D384" s="11" t="s">
        <v>42</v>
      </c>
      <c r="E384" s="15" t="s">
        <v>423</v>
      </c>
      <c r="F384" s="11" t="s">
        <v>1133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>
      <c r="A385" s="15">
        <v>246</v>
      </c>
      <c r="B385" s="10" t="s">
        <v>1134</v>
      </c>
      <c r="C385" s="11" t="s">
        <v>1135</v>
      </c>
      <c r="D385" s="11" t="s">
        <v>42</v>
      </c>
      <c r="E385" s="15" t="s">
        <v>423</v>
      </c>
      <c r="F385" s="11" t="s">
        <v>1136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>
      <c r="A386" s="15">
        <v>247</v>
      </c>
      <c r="B386" s="10" t="s">
        <v>1137</v>
      </c>
      <c r="C386" s="11" t="s">
        <v>1138</v>
      </c>
      <c r="D386" s="11" t="s">
        <v>42</v>
      </c>
      <c r="E386" s="15" t="s">
        <v>423</v>
      </c>
      <c r="F386" s="11" t="s">
        <v>1139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>
      <c r="A387" s="15">
        <v>248</v>
      </c>
      <c r="B387" s="10" t="s">
        <v>1140</v>
      </c>
      <c r="C387" s="11" t="s">
        <v>1141</v>
      </c>
      <c r="D387" s="11" t="s">
        <v>292</v>
      </c>
      <c r="E387" s="15" t="s">
        <v>294</v>
      </c>
      <c r="F387" s="11" t="s">
        <v>1142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>
      <c r="A388" s="15">
        <v>249</v>
      </c>
      <c r="B388" s="10" t="s">
        <v>1143</v>
      </c>
      <c r="C388" s="11" t="s">
        <v>1144</v>
      </c>
      <c r="D388" s="11" t="s">
        <v>292</v>
      </c>
      <c r="E388" s="15" t="s">
        <v>294</v>
      </c>
      <c r="F388" s="11" t="s">
        <v>1145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>
      <c r="A389" s="15">
        <v>250</v>
      </c>
      <c r="B389" s="10" t="s">
        <v>1146</v>
      </c>
      <c r="C389" s="11" t="s">
        <v>1147</v>
      </c>
      <c r="D389" s="11" t="s">
        <v>79</v>
      </c>
      <c r="E389" s="15" t="s">
        <v>423</v>
      </c>
      <c r="F389" s="11" t="s">
        <v>1148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>
      <c r="A390" s="15">
        <v>251</v>
      </c>
      <c r="B390" s="10" t="s">
        <v>1149</v>
      </c>
      <c r="C390" s="11" t="s">
        <v>1150</v>
      </c>
      <c r="D390" s="11" t="s">
        <v>79</v>
      </c>
      <c r="E390" s="15" t="s">
        <v>423</v>
      </c>
      <c r="F390" s="11" t="s">
        <v>1151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>
      <c r="A391" s="15">
        <v>252</v>
      </c>
      <c r="B391" s="10" t="s">
        <v>1152</v>
      </c>
      <c r="C391" s="11" t="s">
        <v>1153</v>
      </c>
      <c r="D391" s="11" t="s">
        <v>79</v>
      </c>
      <c r="E391" s="15" t="s">
        <v>423</v>
      </c>
      <c r="F391" s="11" t="s">
        <v>1154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>
      <c r="A392" s="15">
        <v>253</v>
      </c>
      <c r="B392" s="10" t="s">
        <v>1155</v>
      </c>
      <c r="C392" s="11" t="s">
        <v>1156</v>
      </c>
      <c r="D392" s="11" t="s">
        <v>79</v>
      </c>
      <c r="E392" s="15" t="s">
        <v>423</v>
      </c>
      <c r="F392" s="11" t="s">
        <v>1157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>
      <c r="A393" s="15">
        <v>254</v>
      </c>
      <c r="B393" s="10" t="s">
        <v>79</v>
      </c>
      <c r="C393" s="11" t="s">
        <v>1158</v>
      </c>
      <c r="D393" s="11" t="s">
        <v>79</v>
      </c>
      <c r="E393" s="15" t="s">
        <v>423</v>
      </c>
      <c r="F393" s="11" t="s">
        <v>1159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>
      <c r="A394" s="15">
        <v>255</v>
      </c>
      <c r="B394" s="10" t="s">
        <v>1160</v>
      </c>
      <c r="C394" s="11" t="s">
        <v>1161</v>
      </c>
      <c r="D394" s="11" t="s">
        <v>79</v>
      </c>
      <c r="E394" s="15" t="s">
        <v>423</v>
      </c>
      <c r="F394" s="11" t="s">
        <v>1162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>
      <c r="A395" s="15">
        <v>256</v>
      </c>
      <c r="B395" s="10" t="s">
        <v>1163</v>
      </c>
      <c r="C395" s="11" t="s">
        <v>1164</v>
      </c>
      <c r="D395" s="11" t="s">
        <v>79</v>
      </c>
      <c r="E395" s="15" t="s">
        <v>423</v>
      </c>
      <c r="F395" s="11" t="s">
        <v>1165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>
      <c r="A396" s="15">
        <v>257</v>
      </c>
      <c r="B396" s="10" t="s">
        <v>1166</v>
      </c>
      <c r="C396" s="11" t="s">
        <v>1167</v>
      </c>
      <c r="D396" s="11" t="s">
        <v>86</v>
      </c>
      <c r="E396" s="15" t="s">
        <v>423</v>
      </c>
      <c r="F396" s="11" t="s">
        <v>936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>
      <c r="A397" s="15">
        <v>258</v>
      </c>
      <c r="B397" s="10" t="s">
        <v>1168</v>
      </c>
      <c r="C397" s="11" t="s">
        <v>1169</v>
      </c>
      <c r="D397" s="11" t="s">
        <v>86</v>
      </c>
      <c r="E397" s="15" t="s">
        <v>423</v>
      </c>
      <c r="F397" s="11" t="s">
        <v>1170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>
      <c r="A398" s="15">
        <v>259</v>
      </c>
      <c r="B398" s="10" t="s">
        <v>1171</v>
      </c>
      <c r="C398" s="11" t="s">
        <v>1172</v>
      </c>
      <c r="D398" s="11" t="s">
        <v>86</v>
      </c>
      <c r="E398" s="15" t="s">
        <v>423</v>
      </c>
      <c r="F398" s="11" t="s">
        <v>1173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>
      <c r="A399" s="15">
        <v>260</v>
      </c>
      <c r="B399" s="10" t="s">
        <v>1174</v>
      </c>
      <c r="C399" s="11" t="s">
        <v>1175</v>
      </c>
      <c r="D399" s="11" t="s">
        <v>86</v>
      </c>
      <c r="E399" s="15" t="s">
        <v>423</v>
      </c>
      <c r="F399" s="11" t="s">
        <v>1176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>
      <c r="A400" s="15">
        <v>261</v>
      </c>
      <c r="B400" s="10" t="s">
        <v>60</v>
      </c>
      <c r="C400" s="11" t="s">
        <v>1177</v>
      </c>
      <c r="D400" s="11" t="s">
        <v>11</v>
      </c>
      <c r="E400" s="15" t="s">
        <v>423</v>
      </c>
      <c r="F400" s="11" t="s">
        <v>1178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>
      <c r="A401" s="15">
        <v>262</v>
      </c>
      <c r="B401" s="10" t="s">
        <v>1179</v>
      </c>
      <c r="C401" s="11" t="s">
        <v>1180</v>
      </c>
      <c r="D401" s="11" t="s">
        <v>11</v>
      </c>
      <c r="E401" s="15" t="s">
        <v>423</v>
      </c>
      <c r="F401" s="11" t="s">
        <v>1181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>
      <c r="A402" s="15">
        <v>263</v>
      </c>
      <c r="B402" s="10" t="s">
        <v>1182</v>
      </c>
      <c r="C402" s="11" t="s">
        <v>1183</v>
      </c>
      <c r="D402" s="11" t="s">
        <v>11</v>
      </c>
      <c r="E402" s="15" t="s">
        <v>423</v>
      </c>
      <c r="F402" s="11" t="s">
        <v>1184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>
      <c r="A403" s="15">
        <v>264</v>
      </c>
      <c r="B403" s="10" t="s">
        <v>1185</v>
      </c>
      <c r="C403" s="11" t="s">
        <v>1186</v>
      </c>
      <c r="D403" s="11" t="s">
        <v>11</v>
      </c>
      <c r="E403" s="15" t="s">
        <v>423</v>
      </c>
      <c r="F403" s="11" t="s">
        <v>1187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>
      <c r="A404" s="15">
        <v>265</v>
      </c>
      <c r="B404" s="10" t="s">
        <v>1188</v>
      </c>
      <c r="C404" s="11" t="s">
        <v>1189</v>
      </c>
      <c r="D404" s="11" t="s">
        <v>11</v>
      </c>
      <c r="E404" s="15" t="s">
        <v>423</v>
      </c>
      <c r="F404" s="11" t="s">
        <v>1190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>
      <c r="A405" s="15">
        <v>266</v>
      </c>
      <c r="B405" s="10" t="s">
        <v>1191</v>
      </c>
      <c r="C405" s="11" t="s">
        <v>1192</v>
      </c>
      <c r="D405" s="11" t="s">
        <v>11</v>
      </c>
      <c r="E405" s="15" t="s">
        <v>423</v>
      </c>
      <c r="F405" s="11" t="s">
        <v>1193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>
      <c r="A406" s="15">
        <v>267</v>
      </c>
      <c r="B406" s="10" t="s">
        <v>1194</v>
      </c>
      <c r="C406" s="11" t="s">
        <v>1195</v>
      </c>
      <c r="D406" s="11" t="s">
        <v>11</v>
      </c>
      <c r="E406" s="15" t="s">
        <v>423</v>
      </c>
      <c r="F406" s="11" t="s">
        <v>1196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>
      <c r="A407" s="15">
        <v>268</v>
      </c>
      <c r="B407" s="10" t="s">
        <v>1197</v>
      </c>
      <c r="C407" s="11" t="s">
        <v>1198</v>
      </c>
      <c r="D407" s="11" t="s">
        <v>11</v>
      </c>
      <c r="E407" s="15" t="s">
        <v>423</v>
      </c>
      <c r="F407" s="11" t="s">
        <v>1199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>
      <c r="A408" s="15">
        <v>269</v>
      </c>
      <c r="B408" s="10" t="s">
        <v>9</v>
      </c>
      <c r="C408" s="11" t="s">
        <v>1200</v>
      </c>
      <c r="D408" s="11" t="s">
        <v>11</v>
      </c>
      <c r="E408" s="15" t="s">
        <v>423</v>
      </c>
      <c r="F408" s="11" t="s">
        <v>1201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>
      <c r="A409" s="15">
        <v>270</v>
      </c>
      <c r="B409" s="10" t="s">
        <v>1202</v>
      </c>
      <c r="C409" s="11" t="s">
        <v>1203</v>
      </c>
      <c r="D409" s="11" t="s">
        <v>11</v>
      </c>
      <c r="E409" s="15" t="s">
        <v>423</v>
      </c>
      <c r="F409" s="11" t="s">
        <v>1199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>
      <c r="A410" s="15">
        <v>271</v>
      </c>
      <c r="B410" s="10" t="s">
        <v>1204</v>
      </c>
      <c r="C410" s="11" t="s">
        <v>1205</v>
      </c>
      <c r="D410" s="11" t="s">
        <v>11</v>
      </c>
      <c r="E410" s="15" t="s">
        <v>423</v>
      </c>
      <c r="F410" s="11" t="s">
        <v>1206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>
      <c r="A411" s="15">
        <v>272</v>
      </c>
      <c r="B411" s="10" t="s">
        <v>1207</v>
      </c>
      <c r="C411" s="11" t="s">
        <v>1208</v>
      </c>
      <c r="D411" s="11" t="s">
        <v>11</v>
      </c>
      <c r="E411" s="15" t="s">
        <v>423</v>
      </c>
      <c r="F411" s="11" t="s">
        <v>1209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>
      <c r="A412" s="15">
        <v>273</v>
      </c>
      <c r="B412" s="10" t="s">
        <v>1210</v>
      </c>
      <c r="C412" s="11" t="s">
        <v>1211</v>
      </c>
      <c r="D412" s="11" t="s">
        <v>11</v>
      </c>
      <c r="E412" s="15" t="s">
        <v>423</v>
      </c>
      <c r="F412" s="11" t="s">
        <v>1212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>
      <c r="A413" s="15">
        <v>274</v>
      </c>
      <c r="B413" s="10" t="s">
        <v>1213</v>
      </c>
      <c r="C413" s="11" t="s">
        <v>1214</v>
      </c>
      <c r="D413" s="11" t="s">
        <v>11</v>
      </c>
      <c r="E413" s="15" t="s">
        <v>423</v>
      </c>
      <c r="F413" s="11" t="s">
        <v>1215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>
      <c r="A414" s="15">
        <v>275</v>
      </c>
      <c r="B414" s="10" t="s">
        <v>1216</v>
      </c>
      <c r="C414" s="11" t="s">
        <v>1217</v>
      </c>
      <c r="D414" s="11" t="s">
        <v>55</v>
      </c>
      <c r="E414" s="15" t="s">
        <v>423</v>
      </c>
      <c r="F414" s="11" t="s">
        <v>1212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>
      <c r="A415" s="15">
        <v>276</v>
      </c>
      <c r="B415" s="10" t="s">
        <v>1218</v>
      </c>
      <c r="C415" s="11" t="s">
        <v>1219</v>
      </c>
      <c r="D415" s="11" t="s">
        <v>55</v>
      </c>
      <c r="E415" s="15" t="s">
        <v>423</v>
      </c>
      <c r="F415" s="11" t="s">
        <v>1220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>
      <c r="A416" s="15">
        <v>277</v>
      </c>
      <c r="B416" s="10" t="s">
        <v>1221</v>
      </c>
      <c r="C416" s="11" t="s">
        <v>1222</v>
      </c>
      <c r="D416" s="11" t="s">
        <v>55</v>
      </c>
      <c r="E416" s="15" t="s">
        <v>423</v>
      </c>
      <c r="F416" s="11" t="s">
        <v>1223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>
      <c r="A417" s="15">
        <v>278</v>
      </c>
      <c r="B417" s="10" t="s">
        <v>1224</v>
      </c>
      <c r="C417" s="11" t="s">
        <v>1225</v>
      </c>
      <c r="D417" s="11" t="s">
        <v>55</v>
      </c>
      <c r="E417" s="15" t="s">
        <v>423</v>
      </c>
      <c r="F417" s="11" t="s">
        <v>1223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>
      <c r="A418" s="15">
        <v>279</v>
      </c>
      <c r="B418" s="10" t="s">
        <v>1226</v>
      </c>
      <c r="C418" s="11" t="s">
        <v>1227</v>
      </c>
      <c r="D418" s="11" t="s">
        <v>55</v>
      </c>
      <c r="E418" s="15" t="s">
        <v>423</v>
      </c>
      <c r="F418" s="11" t="s">
        <v>1228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>
      <c r="A419" s="15">
        <v>280</v>
      </c>
      <c r="B419" s="10" t="s">
        <v>1229</v>
      </c>
      <c r="C419" s="11" t="s">
        <v>1230</v>
      </c>
      <c r="D419" s="11" t="s">
        <v>55</v>
      </c>
      <c r="E419" s="15" t="s">
        <v>423</v>
      </c>
      <c r="F419" s="11" t="s">
        <v>1231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>
      <c r="A420" s="15">
        <v>281</v>
      </c>
      <c r="B420" s="10" t="s">
        <v>1232</v>
      </c>
      <c r="C420" s="11" t="s">
        <v>1233</v>
      </c>
      <c r="D420" s="11" t="s">
        <v>55</v>
      </c>
      <c r="E420" s="15" t="s">
        <v>423</v>
      </c>
      <c r="F420" s="11" t="s">
        <v>1234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>
      <c r="A421" s="15">
        <v>282</v>
      </c>
      <c r="B421" s="10" t="s">
        <v>1235</v>
      </c>
      <c r="C421" s="11" t="s">
        <v>1236</v>
      </c>
      <c r="D421" s="11" t="s">
        <v>55</v>
      </c>
      <c r="E421" s="15" t="s">
        <v>423</v>
      </c>
      <c r="F421" s="11" t="s">
        <v>1237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>
      <c r="A422" s="15">
        <v>283</v>
      </c>
      <c r="B422" s="10" t="s">
        <v>1238</v>
      </c>
      <c r="C422" s="11" t="s">
        <v>1239</v>
      </c>
      <c r="D422" s="11" t="s">
        <v>55</v>
      </c>
      <c r="E422" s="15" t="s">
        <v>423</v>
      </c>
      <c r="F422" s="11" t="s">
        <v>1240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>
      <c r="A423" s="15">
        <v>284</v>
      </c>
      <c r="B423" s="10" t="s">
        <v>1241</v>
      </c>
      <c r="C423" s="11" t="s">
        <v>1242</v>
      </c>
      <c r="D423" s="11" t="s">
        <v>55</v>
      </c>
      <c r="E423" s="15" t="s">
        <v>423</v>
      </c>
      <c r="F423" s="11" t="s">
        <v>1243</v>
      </c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>
      <c r="A424" s="15">
        <v>285</v>
      </c>
      <c r="B424" s="10" t="s">
        <v>1244</v>
      </c>
      <c r="C424" s="11" t="s">
        <v>1245</v>
      </c>
      <c r="D424" s="11" t="s">
        <v>55</v>
      </c>
      <c r="E424" s="15" t="s">
        <v>423</v>
      </c>
      <c r="F424" s="11" t="s">
        <v>1246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>
      <c r="A425" s="15">
        <v>286</v>
      </c>
      <c r="B425" s="10" t="s">
        <v>1247</v>
      </c>
      <c r="C425" s="11" t="s">
        <v>1248</v>
      </c>
      <c r="D425" s="11" t="s">
        <v>55</v>
      </c>
      <c r="E425" s="15" t="s">
        <v>423</v>
      </c>
      <c r="F425" s="11" t="s">
        <v>1249</v>
      </c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>
      <c r="A426" s="15">
        <v>287</v>
      </c>
      <c r="B426" s="10" t="s">
        <v>1250</v>
      </c>
      <c r="C426" s="11" t="s">
        <v>1251</v>
      </c>
      <c r="D426" s="11" t="s">
        <v>55</v>
      </c>
      <c r="E426" s="15" t="s">
        <v>423</v>
      </c>
      <c r="F426" s="11" t="s">
        <v>1252</v>
      </c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>
      <c r="A427" s="15">
        <v>288</v>
      </c>
      <c r="B427" s="10" t="s">
        <v>1253</v>
      </c>
      <c r="C427" s="11" t="s">
        <v>1254</v>
      </c>
      <c r="D427" s="11" t="s">
        <v>55</v>
      </c>
      <c r="E427" s="15" t="s">
        <v>423</v>
      </c>
      <c r="F427" s="11" t="s">
        <v>1255</v>
      </c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>
      <c r="A428" s="15">
        <v>289</v>
      </c>
      <c r="B428" s="10" t="s">
        <v>1256</v>
      </c>
      <c r="C428" s="11" t="s">
        <v>1257</v>
      </c>
      <c r="D428" s="11" t="s">
        <v>55</v>
      </c>
      <c r="E428" s="15" t="s">
        <v>423</v>
      </c>
      <c r="F428" s="11" t="s">
        <v>1228</v>
      </c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>
      <c r="A429" s="15">
        <v>290</v>
      </c>
      <c r="B429" s="10" t="s">
        <v>1258</v>
      </c>
      <c r="C429" s="11" t="s">
        <v>1259</v>
      </c>
      <c r="D429" s="11" t="s">
        <v>55</v>
      </c>
      <c r="E429" s="15" t="s">
        <v>423</v>
      </c>
      <c r="F429" s="11" t="s">
        <v>1260</v>
      </c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>
      <c r="A430" s="15">
        <v>291</v>
      </c>
      <c r="B430" s="10" t="s">
        <v>1261</v>
      </c>
      <c r="C430" s="11" t="s">
        <v>1262</v>
      </c>
      <c r="D430" s="11" t="s">
        <v>55</v>
      </c>
      <c r="E430" s="15" t="s">
        <v>423</v>
      </c>
      <c r="F430" s="11" t="s">
        <v>1263</v>
      </c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>
      <c r="A431" s="15">
        <v>292</v>
      </c>
      <c r="B431" s="10" t="s">
        <v>1264</v>
      </c>
      <c r="C431" s="11" t="s">
        <v>1265</v>
      </c>
      <c r="D431" s="11" t="s">
        <v>55</v>
      </c>
      <c r="E431" s="15" t="s">
        <v>423</v>
      </c>
      <c r="F431" s="11" t="s">
        <v>1266</v>
      </c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>
      <c r="A432" s="15">
        <v>293</v>
      </c>
      <c r="B432" s="10" t="s">
        <v>1267</v>
      </c>
      <c r="C432" s="11" t="s">
        <v>1268</v>
      </c>
      <c r="D432" s="11" t="s">
        <v>19</v>
      </c>
      <c r="E432" s="15" t="s">
        <v>423</v>
      </c>
      <c r="F432" s="11" t="s">
        <v>1269</v>
      </c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>
      <c r="A433" s="15">
        <v>294</v>
      </c>
      <c r="B433" s="10" t="s">
        <v>1270</v>
      </c>
      <c r="C433" s="11" t="s">
        <v>1271</v>
      </c>
      <c r="D433" s="11" t="s">
        <v>19</v>
      </c>
      <c r="E433" s="15" t="s">
        <v>423</v>
      </c>
      <c r="F433" s="11" t="s">
        <v>1272</v>
      </c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>
      <c r="A434" s="15">
        <v>295</v>
      </c>
      <c r="B434" s="10" t="s">
        <v>1273</v>
      </c>
      <c r="C434" s="11" t="s">
        <v>1274</v>
      </c>
      <c r="D434" s="11" t="s">
        <v>19</v>
      </c>
      <c r="E434" s="15" t="s">
        <v>423</v>
      </c>
      <c r="F434" s="11" t="s">
        <v>1275</v>
      </c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>
      <c r="A435" s="15">
        <v>296</v>
      </c>
      <c r="B435" s="10" t="s">
        <v>1276</v>
      </c>
      <c r="C435" s="11" t="s">
        <v>1277</v>
      </c>
      <c r="D435" s="11" t="s">
        <v>19</v>
      </c>
      <c r="E435" s="15" t="s">
        <v>423</v>
      </c>
      <c r="F435" s="11" t="s">
        <v>1278</v>
      </c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>
      <c r="A436" s="15">
        <v>297</v>
      </c>
      <c r="B436" s="10" t="s">
        <v>1279</v>
      </c>
      <c r="C436" s="11" t="s">
        <v>1280</v>
      </c>
      <c r="D436" s="11" t="s">
        <v>19</v>
      </c>
      <c r="E436" s="15" t="s">
        <v>423</v>
      </c>
      <c r="F436" s="11" t="s">
        <v>1281</v>
      </c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>
      <c r="A437" s="15">
        <v>298</v>
      </c>
      <c r="B437" s="10" t="s">
        <v>1282</v>
      </c>
      <c r="C437" s="11" t="s">
        <v>1283</v>
      </c>
      <c r="D437" s="11" t="s">
        <v>19</v>
      </c>
      <c r="E437" s="15" t="s">
        <v>423</v>
      </c>
      <c r="F437" s="11" t="s">
        <v>1284</v>
      </c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>
      <c r="A438" s="15">
        <v>299</v>
      </c>
      <c r="B438" s="10" t="s">
        <v>1285</v>
      </c>
      <c r="C438" s="11" t="s">
        <v>1286</v>
      </c>
      <c r="D438" s="11" t="s">
        <v>19</v>
      </c>
      <c r="E438" s="15" t="s">
        <v>423</v>
      </c>
      <c r="F438" s="11" t="s">
        <v>1284</v>
      </c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>
      <c r="A439" s="15">
        <v>300</v>
      </c>
      <c r="B439" s="10" t="s">
        <v>116</v>
      </c>
      <c r="C439" s="11" t="s">
        <v>1287</v>
      </c>
      <c r="D439" s="11" t="s">
        <v>19</v>
      </c>
      <c r="E439" s="15" t="s">
        <v>423</v>
      </c>
      <c r="F439" s="11" t="s">
        <v>1288</v>
      </c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>
      <c r="A440" s="15">
        <v>301</v>
      </c>
      <c r="B440" s="10" t="s">
        <v>1289</v>
      </c>
      <c r="C440" s="11" t="s">
        <v>1290</v>
      </c>
      <c r="D440" s="11" t="s">
        <v>19</v>
      </c>
      <c r="E440" s="15" t="s">
        <v>423</v>
      </c>
      <c r="F440" s="11" t="s">
        <v>1291</v>
      </c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>
      <c r="A441" s="15">
        <v>302</v>
      </c>
      <c r="B441" s="10" t="s">
        <v>1292</v>
      </c>
      <c r="C441" s="11" t="s">
        <v>1293</v>
      </c>
      <c r="D441" s="11" t="s">
        <v>19</v>
      </c>
      <c r="E441" s="15" t="s">
        <v>423</v>
      </c>
      <c r="F441" s="11" t="s">
        <v>1294</v>
      </c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>
      <c r="A442" s="15">
        <v>303</v>
      </c>
      <c r="B442" s="10" t="s">
        <v>1295</v>
      </c>
      <c r="C442" s="11" t="s">
        <v>1296</v>
      </c>
      <c r="D442" s="11" t="s">
        <v>19</v>
      </c>
      <c r="E442" s="15" t="s">
        <v>423</v>
      </c>
      <c r="F442" s="11" t="s">
        <v>1297</v>
      </c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>
      <c r="A443" s="15">
        <v>304</v>
      </c>
      <c r="B443" s="10" t="s">
        <v>1298</v>
      </c>
      <c r="C443" s="11" t="s">
        <v>1299</v>
      </c>
      <c r="D443" s="11" t="s">
        <v>19</v>
      </c>
      <c r="E443" s="15" t="s">
        <v>423</v>
      </c>
      <c r="F443" s="11" t="s">
        <v>1300</v>
      </c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>
      <c r="A444" s="15">
        <v>305</v>
      </c>
      <c r="B444" s="10" t="s">
        <v>1301</v>
      </c>
      <c r="C444" s="11" t="s">
        <v>1302</v>
      </c>
      <c r="D444" s="11" t="s">
        <v>19</v>
      </c>
      <c r="E444" s="15" t="s">
        <v>423</v>
      </c>
      <c r="F444" s="11" t="s">
        <v>1303</v>
      </c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>
      <c r="A445" s="15">
        <v>306</v>
      </c>
      <c r="B445" s="10" t="s">
        <v>1304</v>
      </c>
      <c r="C445" s="11" t="s">
        <v>1305</v>
      </c>
      <c r="D445" s="11" t="s">
        <v>19</v>
      </c>
      <c r="E445" s="15" t="s">
        <v>423</v>
      </c>
      <c r="F445" s="11" t="s">
        <v>1306</v>
      </c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>
      <c r="A446" s="15">
        <v>307</v>
      </c>
      <c r="B446" s="10" t="s">
        <v>1307</v>
      </c>
      <c r="C446" s="11" t="s">
        <v>1308</v>
      </c>
      <c r="D446" s="11" t="s">
        <v>19</v>
      </c>
      <c r="E446" s="15" t="s">
        <v>423</v>
      </c>
      <c r="F446" s="11" t="s">
        <v>1309</v>
      </c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>
      <c r="A447" s="15">
        <v>308</v>
      </c>
      <c r="B447" s="10" t="s">
        <v>1310</v>
      </c>
      <c r="C447" s="11" t="s">
        <v>1311</v>
      </c>
      <c r="D447" s="11" t="s">
        <v>19</v>
      </c>
      <c r="E447" s="15" t="s">
        <v>423</v>
      </c>
      <c r="F447" s="11" t="s">
        <v>1312</v>
      </c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>
      <c r="A448" s="15">
        <v>309</v>
      </c>
      <c r="B448" s="10" t="s">
        <v>1313</v>
      </c>
      <c r="C448" s="11" t="s">
        <v>1314</v>
      </c>
      <c r="D448" s="11" t="s">
        <v>19</v>
      </c>
      <c r="E448" s="15" t="s">
        <v>423</v>
      </c>
      <c r="F448" s="11" t="s">
        <v>1315</v>
      </c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>
      <c r="A449" s="15">
        <v>310</v>
      </c>
      <c r="B449" s="10" t="s">
        <v>1316</v>
      </c>
      <c r="C449" s="11" t="s">
        <v>1317</v>
      </c>
      <c r="D449" s="11" t="s">
        <v>19</v>
      </c>
      <c r="E449" s="15" t="s">
        <v>423</v>
      </c>
      <c r="F449" s="11" t="s">
        <v>1318</v>
      </c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>
      <c r="A450" s="15">
        <v>311</v>
      </c>
      <c r="B450" s="10" t="s">
        <v>1319</v>
      </c>
      <c r="C450" s="11" t="s">
        <v>1320</v>
      </c>
      <c r="D450" s="11" t="s">
        <v>19</v>
      </c>
      <c r="E450" s="15" t="s">
        <v>423</v>
      </c>
      <c r="F450" s="11" t="s">
        <v>1321</v>
      </c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>
      <c r="A451" s="15">
        <v>312</v>
      </c>
      <c r="B451" s="10" t="s">
        <v>1322</v>
      </c>
      <c r="C451" s="11" t="s">
        <v>1323</v>
      </c>
      <c r="D451" s="11" t="s">
        <v>19</v>
      </c>
      <c r="E451" s="15" t="s">
        <v>423</v>
      </c>
      <c r="F451" s="11" t="s">
        <v>1321</v>
      </c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>
      <c r="A452" s="15">
        <v>313</v>
      </c>
      <c r="B452" s="10" t="s">
        <v>1324</v>
      </c>
      <c r="C452" s="11" t="s">
        <v>1325</v>
      </c>
      <c r="D452" s="11" t="s">
        <v>19</v>
      </c>
      <c r="E452" s="15" t="s">
        <v>423</v>
      </c>
      <c r="F452" s="11" t="s">
        <v>1326</v>
      </c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>
      <c r="A453" s="15">
        <v>314</v>
      </c>
      <c r="B453" s="10" t="s">
        <v>1327</v>
      </c>
      <c r="C453" s="11" t="s">
        <v>1328</v>
      </c>
      <c r="D453" s="11" t="s">
        <v>19</v>
      </c>
      <c r="E453" s="15" t="s">
        <v>423</v>
      </c>
      <c r="F453" s="11" t="s">
        <v>1329</v>
      </c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>
      <c r="A454" s="15">
        <v>315</v>
      </c>
      <c r="B454" s="10" t="s">
        <v>1330</v>
      </c>
      <c r="C454" s="11" t="s">
        <v>1331</v>
      </c>
      <c r="D454" s="11" t="s">
        <v>19</v>
      </c>
      <c r="E454" s="15" t="s">
        <v>423</v>
      </c>
      <c r="F454" s="11" t="s">
        <v>1332</v>
      </c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>
      <c r="A455" s="15">
        <v>316</v>
      </c>
      <c r="B455" s="10" t="s">
        <v>1333</v>
      </c>
      <c r="C455" s="11" t="s">
        <v>1334</v>
      </c>
      <c r="D455" s="11" t="s">
        <v>19</v>
      </c>
      <c r="E455" s="15" t="s">
        <v>423</v>
      </c>
      <c r="F455" s="11" t="s">
        <v>1335</v>
      </c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>
      <c r="A456" s="15">
        <v>317</v>
      </c>
      <c r="B456" s="10" t="s">
        <v>1336</v>
      </c>
      <c r="C456" s="11" t="s">
        <v>1337</v>
      </c>
      <c r="D456" s="11" t="s">
        <v>19</v>
      </c>
      <c r="E456" s="15" t="s">
        <v>423</v>
      </c>
      <c r="F456" s="11" t="s">
        <v>1338</v>
      </c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>
      <c r="A457" s="15">
        <v>318</v>
      </c>
      <c r="B457" s="10" t="s">
        <v>1339</v>
      </c>
      <c r="C457" s="11" t="s">
        <v>1340</v>
      </c>
      <c r="D457" s="11" t="s">
        <v>19</v>
      </c>
      <c r="E457" s="15" t="s">
        <v>423</v>
      </c>
      <c r="F457" s="11" t="s">
        <v>1341</v>
      </c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>
      <c r="A458" s="15">
        <v>319</v>
      </c>
      <c r="B458" s="10" t="s">
        <v>1342</v>
      </c>
      <c r="C458" s="11" t="s">
        <v>1343</v>
      </c>
      <c r="D458" s="11" t="s">
        <v>19</v>
      </c>
      <c r="E458" s="15" t="s">
        <v>423</v>
      </c>
      <c r="F458" s="11" t="s">
        <v>1344</v>
      </c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>
      <c r="A459" s="15">
        <v>320</v>
      </c>
      <c r="B459" s="10" t="s">
        <v>1345</v>
      </c>
      <c r="C459" s="11" t="s">
        <v>1346</v>
      </c>
      <c r="D459" s="11" t="s">
        <v>19</v>
      </c>
      <c r="E459" s="15" t="s">
        <v>423</v>
      </c>
      <c r="F459" s="11" t="s">
        <v>1347</v>
      </c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>
      <c r="A460" s="15">
        <v>321</v>
      </c>
      <c r="B460" s="10" t="s">
        <v>1348</v>
      </c>
      <c r="C460" s="11" t="s">
        <v>1349</v>
      </c>
      <c r="D460" s="11" t="s">
        <v>19</v>
      </c>
      <c r="E460" s="15" t="s">
        <v>423</v>
      </c>
      <c r="F460" s="11" t="s">
        <v>1350</v>
      </c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>
      <c r="A461" s="15">
        <v>322</v>
      </c>
      <c r="B461" s="10" t="s">
        <v>1351</v>
      </c>
      <c r="C461" s="11" t="s">
        <v>1352</v>
      </c>
      <c r="D461" s="11" t="s">
        <v>19</v>
      </c>
      <c r="E461" s="15" t="s">
        <v>423</v>
      </c>
      <c r="F461" s="11" t="s">
        <v>1353</v>
      </c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>
      <c r="A462" s="15">
        <v>323</v>
      </c>
      <c r="B462" s="10" t="s">
        <v>1354</v>
      </c>
      <c r="C462" s="11" t="s">
        <v>1355</v>
      </c>
      <c r="D462" s="11" t="s">
        <v>19</v>
      </c>
      <c r="E462" s="15" t="s">
        <v>423</v>
      </c>
      <c r="F462" s="11" t="s">
        <v>1356</v>
      </c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>
      <c r="A463" s="15">
        <v>324</v>
      </c>
      <c r="B463" s="10" t="s">
        <v>1357</v>
      </c>
      <c r="C463" s="11" t="s">
        <v>1358</v>
      </c>
      <c r="D463" s="11" t="s">
        <v>19</v>
      </c>
      <c r="E463" s="15" t="s">
        <v>423</v>
      </c>
      <c r="F463" s="11" t="s">
        <v>1359</v>
      </c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>
      <c r="A464" s="15">
        <v>325</v>
      </c>
      <c r="B464" s="10" t="s">
        <v>1360</v>
      </c>
      <c r="C464" s="11" t="s">
        <v>1361</v>
      </c>
      <c r="D464" s="11" t="s">
        <v>19</v>
      </c>
      <c r="E464" s="15" t="s">
        <v>423</v>
      </c>
      <c r="F464" s="11" t="s">
        <v>1362</v>
      </c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>
      <c r="A465" s="15">
        <v>326</v>
      </c>
      <c r="B465" s="10" t="s">
        <v>1363</v>
      </c>
      <c r="C465" s="11" t="s">
        <v>1364</v>
      </c>
      <c r="D465" s="11" t="s">
        <v>19</v>
      </c>
      <c r="E465" s="15" t="s">
        <v>423</v>
      </c>
      <c r="F465" s="11" t="s">
        <v>1365</v>
      </c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>
      <c r="A466" s="15">
        <v>327</v>
      </c>
      <c r="B466" s="10" t="s">
        <v>1366</v>
      </c>
      <c r="C466" s="11" t="s">
        <v>1367</v>
      </c>
      <c r="D466" s="11" t="s">
        <v>19</v>
      </c>
      <c r="E466" s="15" t="s">
        <v>423</v>
      </c>
      <c r="F466" s="11" t="s">
        <v>1368</v>
      </c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>
      <c r="A467" s="15">
        <v>328</v>
      </c>
      <c r="B467" s="10" t="s">
        <v>1369</v>
      </c>
      <c r="C467" s="11" t="s">
        <v>1370</v>
      </c>
      <c r="D467" s="11" t="s">
        <v>19</v>
      </c>
      <c r="E467" s="15" t="s">
        <v>423</v>
      </c>
      <c r="F467" s="11" t="s">
        <v>1371</v>
      </c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>
      <c r="A468" s="15">
        <v>329</v>
      </c>
      <c r="B468" s="10" t="s">
        <v>1372</v>
      </c>
      <c r="C468" s="11" t="s">
        <v>1373</v>
      </c>
      <c r="D468" s="11" t="s">
        <v>1374</v>
      </c>
      <c r="E468" s="15" t="s">
        <v>309</v>
      </c>
      <c r="F468" s="11" t="s">
        <v>1375</v>
      </c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>
      <c r="A469" s="15">
        <v>330</v>
      </c>
      <c r="B469" s="10" t="s">
        <v>1376</v>
      </c>
      <c r="C469" s="11" t="s">
        <v>1377</v>
      </c>
      <c r="D469" s="11" t="s">
        <v>1374</v>
      </c>
      <c r="E469" s="15" t="s">
        <v>309</v>
      </c>
      <c r="F469" s="11" t="s">
        <v>1378</v>
      </c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>
      <c r="A470" s="15">
        <v>331</v>
      </c>
      <c r="B470" s="10" t="s">
        <v>1379</v>
      </c>
      <c r="C470" s="11" t="s">
        <v>1380</v>
      </c>
      <c r="D470" s="11" t="s">
        <v>1381</v>
      </c>
      <c r="E470" s="15" t="s">
        <v>309</v>
      </c>
      <c r="F470" s="11" t="s">
        <v>1382</v>
      </c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>
      <c r="A471" s="15">
        <v>332</v>
      </c>
      <c r="B471" s="10" t="s">
        <v>1383</v>
      </c>
      <c r="C471" s="11" t="s">
        <v>1384</v>
      </c>
      <c r="D471" s="11" t="s">
        <v>1374</v>
      </c>
      <c r="E471" s="15" t="s">
        <v>309</v>
      </c>
      <c r="F471" s="11" t="s">
        <v>1385</v>
      </c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>
      <c r="A472" s="15">
        <v>333</v>
      </c>
      <c r="B472" s="10" t="s">
        <v>1386</v>
      </c>
      <c r="C472" s="11" t="s">
        <v>1387</v>
      </c>
      <c r="D472" s="11" t="s">
        <v>1374</v>
      </c>
      <c r="E472" s="15" t="s">
        <v>309</v>
      </c>
      <c r="F472" s="11" t="s">
        <v>1388</v>
      </c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>
      <c r="A473" s="15">
        <v>334</v>
      </c>
      <c r="B473" s="10" t="s">
        <v>1389</v>
      </c>
      <c r="C473" s="11" t="s">
        <v>1390</v>
      </c>
      <c r="D473" s="11" t="s">
        <v>1374</v>
      </c>
      <c r="E473" s="15" t="s">
        <v>309</v>
      </c>
      <c r="F473" s="11" t="s">
        <v>1391</v>
      </c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>
      <c r="A474" s="15">
        <v>335</v>
      </c>
      <c r="B474" s="10" t="s">
        <v>1392</v>
      </c>
      <c r="C474" s="11" t="s">
        <v>1393</v>
      </c>
      <c r="D474" s="11" t="s">
        <v>1381</v>
      </c>
      <c r="E474" s="15" t="s">
        <v>309</v>
      </c>
      <c r="F474" s="11" t="s">
        <v>1394</v>
      </c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>
      <c r="A475" s="15">
        <v>336</v>
      </c>
      <c r="B475" s="10" t="s">
        <v>1395</v>
      </c>
      <c r="C475" s="11" t="s">
        <v>1396</v>
      </c>
      <c r="D475" s="11" t="s">
        <v>312</v>
      </c>
      <c r="E475" s="15" t="s">
        <v>309</v>
      </c>
      <c r="F475" s="11" t="s">
        <v>1397</v>
      </c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>
      <c r="A476" s="15">
        <v>337</v>
      </c>
      <c r="B476" s="10" t="s">
        <v>1398</v>
      </c>
      <c r="C476" s="11" t="s">
        <v>1399</v>
      </c>
      <c r="D476" s="11" t="s">
        <v>312</v>
      </c>
      <c r="E476" s="15" t="s">
        <v>309</v>
      </c>
      <c r="F476" s="11" t="s">
        <v>1400</v>
      </c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>
      <c r="A477" s="15">
        <v>338</v>
      </c>
      <c r="B477" s="10" t="s">
        <v>1401</v>
      </c>
      <c r="C477" s="11" t="s">
        <v>1402</v>
      </c>
      <c r="D477" s="11" t="s">
        <v>1374</v>
      </c>
      <c r="E477" s="15" t="s">
        <v>309</v>
      </c>
      <c r="F477" s="11" t="s">
        <v>1403</v>
      </c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>
      <c r="A478" s="15">
        <v>339</v>
      </c>
      <c r="B478" s="10" t="s">
        <v>1404</v>
      </c>
      <c r="C478" s="11" t="s">
        <v>1405</v>
      </c>
      <c r="D478" s="11" t="s">
        <v>1381</v>
      </c>
      <c r="E478" s="15" t="s">
        <v>309</v>
      </c>
      <c r="F478" s="11" t="s">
        <v>1406</v>
      </c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>
      <c r="A479" s="15">
        <v>340</v>
      </c>
      <c r="B479" s="10" t="s">
        <v>1407</v>
      </c>
      <c r="C479" s="11" t="s">
        <v>1408</v>
      </c>
      <c r="D479" s="11" t="s">
        <v>1374</v>
      </c>
      <c r="E479" s="15" t="s">
        <v>309</v>
      </c>
      <c r="F479" s="11" t="s">
        <v>1409</v>
      </c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>
      <c r="A480" s="15">
        <v>341</v>
      </c>
      <c r="B480" s="10" t="s">
        <v>1410</v>
      </c>
      <c r="C480" s="11" t="s">
        <v>1411</v>
      </c>
      <c r="D480" s="11" t="s">
        <v>1374</v>
      </c>
      <c r="E480" s="15" t="s">
        <v>309</v>
      </c>
      <c r="F480" s="11" t="s">
        <v>1412</v>
      </c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>
      <c r="A481" s="15">
        <v>342</v>
      </c>
      <c r="B481" s="10" t="s">
        <v>1413</v>
      </c>
      <c r="C481" s="11" t="s">
        <v>1414</v>
      </c>
      <c r="D481" s="11" t="s">
        <v>1381</v>
      </c>
      <c r="E481" s="15" t="s">
        <v>309</v>
      </c>
      <c r="F481" s="11" t="s">
        <v>1415</v>
      </c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>
      <c r="A482" s="15">
        <v>343</v>
      </c>
      <c r="B482" s="10" t="s">
        <v>1416</v>
      </c>
      <c r="C482" s="11" t="s">
        <v>1417</v>
      </c>
      <c r="D482" s="11" t="s">
        <v>1374</v>
      </c>
      <c r="E482" s="15" t="s">
        <v>309</v>
      </c>
      <c r="F482" s="11" t="s">
        <v>1418</v>
      </c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>
      <c r="A483" s="15">
        <v>344</v>
      </c>
      <c r="B483" s="10" t="s">
        <v>1419</v>
      </c>
      <c r="C483" s="11" t="s">
        <v>1420</v>
      </c>
      <c r="D483" s="11" t="s">
        <v>255</v>
      </c>
      <c r="E483" s="15" t="s">
        <v>255</v>
      </c>
      <c r="F483" s="11" t="s">
        <v>1421</v>
      </c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>
      <c r="A484" s="15">
        <v>345</v>
      </c>
      <c r="B484" s="10" t="s">
        <v>1422</v>
      </c>
      <c r="C484" s="11" t="s">
        <v>1423</v>
      </c>
      <c r="D484" s="11" t="s">
        <v>1424</v>
      </c>
      <c r="E484" s="15" t="s">
        <v>255</v>
      </c>
      <c r="F484" s="11" t="s">
        <v>1425</v>
      </c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>
      <c r="A485" s="15">
        <v>346</v>
      </c>
      <c r="B485" s="10" t="s">
        <v>1426</v>
      </c>
      <c r="C485" s="11" t="s">
        <v>1427</v>
      </c>
      <c r="D485" s="11" t="s">
        <v>1428</v>
      </c>
      <c r="E485" s="15" t="s">
        <v>255</v>
      </c>
      <c r="F485" s="11" t="s">
        <v>1429</v>
      </c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>
      <c r="A486" s="15">
        <v>347</v>
      </c>
      <c r="B486" s="10" t="s">
        <v>1430</v>
      </c>
      <c r="C486" s="11" t="s">
        <v>1431</v>
      </c>
      <c r="D486" s="11" t="s">
        <v>1424</v>
      </c>
      <c r="E486" s="15" t="s">
        <v>255</v>
      </c>
      <c r="F486" s="11" t="s">
        <v>1425</v>
      </c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>
      <c r="A487" s="15">
        <v>348</v>
      </c>
      <c r="B487" s="10" t="s">
        <v>1432</v>
      </c>
      <c r="C487" s="11" t="s">
        <v>1433</v>
      </c>
      <c r="D487" s="11" t="s">
        <v>1428</v>
      </c>
      <c r="E487" s="15" t="s">
        <v>255</v>
      </c>
      <c r="F487" s="11" t="s">
        <v>1434</v>
      </c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>
      <c r="A488" s="15">
        <v>349</v>
      </c>
      <c r="B488" s="10" t="s">
        <v>1435</v>
      </c>
      <c r="C488" s="11" t="s">
        <v>1436</v>
      </c>
      <c r="D488" s="11" t="s">
        <v>1424</v>
      </c>
      <c r="E488" s="15" t="s">
        <v>255</v>
      </c>
      <c r="F488" s="11" t="s">
        <v>1437</v>
      </c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>
      <c r="A489" s="15">
        <v>350</v>
      </c>
      <c r="B489" s="10" t="s">
        <v>1438</v>
      </c>
      <c r="C489" s="11" t="s">
        <v>1439</v>
      </c>
      <c r="D489" s="11" t="s">
        <v>258</v>
      </c>
      <c r="E489" s="15" t="s">
        <v>255</v>
      </c>
      <c r="F489" s="11" t="s">
        <v>1440</v>
      </c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>
      <c r="A490" s="15">
        <v>351</v>
      </c>
      <c r="B490" s="10" t="s">
        <v>1441</v>
      </c>
      <c r="C490" s="11" t="s">
        <v>1442</v>
      </c>
      <c r="D490" s="11"/>
      <c r="E490" s="15" t="s">
        <v>255</v>
      </c>
      <c r="F490" s="11" t="s">
        <v>1443</v>
      </c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>
      <c r="A491" s="15">
        <v>352</v>
      </c>
      <c r="B491" s="10" t="s">
        <v>1444</v>
      </c>
      <c r="C491" s="11" t="s">
        <v>1445</v>
      </c>
      <c r="D491" s="11" t="s">
        <v>1446</v>
      </c>
      <c r="E491" s="15" t="s">
        <v>255</v>
      </c>
      <c r="F491" s="11" t="s">
        <v>1447</v>
      </c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>
      <c r="A492" s="15">
        <v>353</v>
      </c>
      <c r="B492" s="10" t="s">
        <v>1448</v>
      </c>
      <c r="C492" s="11" t="s">
        <v>1449</v>
      </c>
      <c r="D492" s="11" t="s">
        <v>1450</v>
      </c>
      <c r="E492" s="15" t="s">
        <v>255</v>
      </c>
      <c r="F492" s="11" t="s">
        <v>1451</v>
      </c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>
      <c r="A493" s="15">
        <v>354</v>
      </c>
      <c r="B493" s="10" t="s">
        <v>1452</v>
      </c>
      <c r="C493" s="11" t="s">
        <v>1453</v>
      </c>
      <c r="D493" s="11" t="s">
        <v>1454</v>
      </c>
      <c r="E493" s="15" t="s">
        <v>255</v>
      </c>
      <c r="F493" s="11" t="s">
        <v>1455</v>
      </c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>
      <c r="A494" s="15">
        <v>355</v>
      </c>
      <c r="B494" s="10" t="s">
        <v>1456</v>
      </c>
      <c r="C494" s="11" t="s">
        <v>1457</v>
      </c>
      <c r="D494" s="11" t="s">
        <v>258</v>
      </c>
      <c r="E494" s="15" t="s">
        <v>255</v>
      </c>
      <c r="F494" s="11" t="s">
        <v>1458</v>
      </c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>
      <c r="A495" s="15">
        <v>356</v>
      </c>
      <c r="B495" s="10" t="s">
        <v>1459</v>
      </c>
      <c r="C495" s="11" t="s">
        <v>1460</v>
      </c>
      <c r="D495" s="11" t="s">
        <v>1446</v>
      </c>
      <c r="E495" s="15" t="s">
        <v>255</v>
      </c>
      <c r="F495" s="11" t="s">
        <v>1461</v>
      </c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>
      <c r="A496" s="15">
        <v>357</v>
      </c>
      <c r="B496" s="10" t="s">
        <v>1462</v>
      </c>
      <c r="C496" s="11" t="s">
        <v>1463</v>
      </c>
      <c r="D496" s="11" t="s">
        <v>1446</v>
      </c>
      <c r="E496" s="15" t="s">
        <v>255</v>
      </c>
      <c r="F496" s="11" t="s">
        <v>1447</v>
      </c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>
      <c r="A497" s="15">
        <v>358</v>
      </c>
      <c r="B497" s="10" t="s">
        <v>1464</v>
      </c>
      <c r="C497" s="11" t="s">
        <v>1465</v>
      </c>
      <c r="D497" s="11" t="s">
        <v>1466</v>
      </c>
      <c r="E497" s="15" t="s">
        <v>255</v>
      </c>
      <c r="F497" s="11" t="s">
        <v>1467</v>
      </c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>
      <c r="A498" s="15">
        <v>359</v>
      </c>
      <c r="B498" s="10" t="s">
        <v>1468</v>
      </c>
      <c r="C498" s="11" t="s">
        <v>1469</v>
      </c>
      <c r="D498" s="11" t="s">
        <v>1446</v>
      </c>
      <c r="E498" s="15" t="s">
        <v>255</v>
      </c>
      <c r="F498" s="11" t="s">
        <v>1470</v>
      </c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>
      <c r="A499" s="15">
        <v>360</v>
      </c>
      <c r="B499" s="10" t="s">
        <v>1471</v>
      </c>
      <c r="C499" s="11" t="s">
        <v>1472</v>
      </c>
      <c r="D499" s="11" t="s">
        <v>1466</v>
      </c>
      <c r="E499" s="15" t="s">
        <v>255</v>
      </c>
      <c r="F499" s="11" t="s">
        <v>1473</v>
      </c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>
      <c r="A500" s="15">
        <v>361</v>
      </c>
      <c r="B500" s="10" t="s">
        <v>1474</v>
      </c>
      <c r="C500" s="11" t="s">
        <v>1475</v>
      </c>
      <c r="D500" s="11" t="s">
        <v>1476</v>
      </c>
      <c r="E500" s="15" t="s">
        <v>255</v>
      </c>
      <c r="F500" s="11" t="s">
        <v>1477</v>
      </c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>
      <c r="A501" s="15">
        <v>362</v>
      </c>
      <c r="B501" s="10" t="s">
        <v>1478</v>
      </c>
      <c r="C501" s="11" t="s">
        <v>1479</v>
      </c>
      <c r="D501" s="11" t="s">
        <v>1480</v>
      </c>
      <c r="E501" s="15" t="s">
        <v>255</v>
      </c>
      <c r="F501" s="11" t="s">
        <v>1481</v>
      </c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>
      <c r="A502" s="15">
        <v>363</v>
      </c>
      <c r="B502" s="10" t="s">
        <v>1482</v>
      </c>
      <c r="C502" s="11" t="s">
        <v>1483</v>
      </c>
      <c r="D502" s="11" t="s">
        <v>1446</v>
      </c>
      <c r="E502" s="15" t="s">
        <v>255</v>
      </c>
      <c r="F502" s="11" t="s">
        <v>1484</v>
      </c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>
      <c r="A503" s="15">
        <v>364</v>
      </c>
      <c r="B503" s="10" t="s">
        <v>1485</v>
      </c>
      <c r="C503" s="11" t="s">
        <v>1486</v>
      </c>
      <c r="D503" s="11" t="s">
        <v>258</v>
      </c>
      <c r="E503" s="15" t="s">
        <v>255</v>
      </c>
      <c r="F503" s="11" t="s">
        <v>1487</v>
      </c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>
      <c r="A504" s="15">
        <v>365</v>
      </c>
      <c r="B504" s="10" t="s">
        <v>1488</v>
      </c>
      <c r="C504" s="11" t="s">
        <v>1489</v>
      </c>
      <c r="D504" s="11" t="s">
        <v>1450</v>
      </c>
      <c r="E504" s="15" t="s">
        <v>255</v>
      </c>
      <c r="F504" s="11" t="s">
        <v>1451</v>
      </c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>
      <c r="A505" s="15">
        <v>366</v>
      </c>
      <c r="B505" s="10" t="s">
        <v>1490</v>
      </c>
      <c r="C505" s="11" t="s">
        <v>1491</v>
      </c>
      <c r="D505" s="11" t="s">
        <v>1454</v>
      </c>
      <c r="E505" s="15" t="s">
        <v>255</v>
      </c>
      <c r="F505" s="11" t="s">
        <v>1477</v>
      </c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>
      <c r="A506" s="15">
        <v>367</v>
      </c>
      <c r="B506" s="10" t="s">
        <v>1492</v>
      </c>
      <c r="C506" s="11" t="s">
        <v>1493</v>
      </c>
      <c r="D506" s="11" t="s">
        <v>1446</v>
      </c>
      <c r="E506" s="15" t="s">
        <v>255</v>
      </c>
      <c r="F506" s="11" t="s">
        <v>1447</v>
      </c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>
      <c r="A507" s="15">
        <v>368</v>
      </c>
      <c r="B507" s="10" t="s">
        <v>1494</v>
      </c>
      <c r="C507" s="11" t="s">
        <v>1495</v>
      </c>
      <c r="D507" s="11" t="s">
        <v>1480</v>
      </c>
      <c r="E507" s="15" t="s">
        <v>255</v>
      </c>
      <c r="F507" s="11" t="s">
        <v>1496</v>
      </c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>
      <c r="A508" s="15">
        <v>369</v>
      </c>
      <c r="B508" s="10" t="s">
        <v>1497</v>
      </c>
      <c r="C508" s="11" t="s">
        <v>1498</v>
      </c>
      <c r="D508" s="11" t="s">
        <v>1499</v>
      </c>
      <c r="E508" s="15" t="s">
        <v>255</v>
      </c>
      <c r="F508" s="11" t="s">
        <v>1500</v>
      </c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>
      <c r="A509" s="15">
        <v>370</v>
      </c>
      <c r="B509" s="10" t="s">
        <v>1501</v>
      </c>
      <c r="C509" s="11" t="s">
        <v>1502</v>
      </c>
      <c r="D509" s="11" t="s">
        <v>1424</v>
      </c>
      <c r="E509" s="15" t="s">
        <v>255</v>
      </c>
      <c r="F509" s="11" t="s">
        <v>1440</v>
      </c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>
      <c r="A510" s="15">
        <v>371</v>
      </c>
      <c r="B510" s="10" t="s">
        <v>1503</v>
      </c>
      <c r="C510" s="11" t="s">
        <v>1504</v>
      </c>
      <c r="D510" s="11" t="s">
        <v>1505</v>
      </c>
      <c r="E510" s="15" t="s">
        <v>255</v>
      </c>
      <c r="F510" s="11" t="s">
        <v>1506</v>
      </c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>
      <c r="A511" s="15">
        <v>372</v>
      </c>
      <c r="B511" s="10" t="s">
        <v>1507</v>
      </c>
      <c r="C511" s="11" t="s">
        <v>1508</v>
      </c>
      <c r="D511" s="11" t="s">
        <v>1509</v>
      </c>
      <c r="E511" s="15" t="s">
        <v>255</v>
      </c>
      <c r="F511" s="11" t="s">
        <v>1510</v>
      </c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>
      <c r="A512" s="15">
        <v>373</v>
      </c>
      <c r="B512" s="10" t="s">
        <v>1511</v>
      </c>
      <c r="C512" s="11" t="s">
        <v>1512</v>
      </c>
      <c r="D512" s="11" t="s">
        <v>258</v>
      </c>
      <c r="E512" s="15" t="s">
        <v>255</v>
      </c>
      <c r="F512" s="11" t="s">
        <v>1458</v>
      </c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>
      <c r="A513" s="15">
        <v>374</v>
      </c>
      <c r="B513" s="10" t="s">
        <v>1513</v>
      </c>
      <c r="C513" s="11" t="s">
        <v>1514</v>
      </c>
      <c r="D513" s="11" t="s">
        <v>1515</v>
      </c>
      <c r="E513" s="15" t="s">
        <v>255</v>
      </c>
      <c r="F513" s="11" t="s">
        <v>1516</v>
      </c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>
      <c r="A514" s="15">
        <v>375</v>
      </c>
      <c r="B514" s="10" t="s">
        <v>1517</v>
      </c>
      <c r="C514" s="11" t="s">
        <v>1518</v>
      </c>
      <c r="D514" s="11" t="s">
        <v>258</v>
      </c>
      <c r="E514" s="15" t="s">
        <v>255</v>
      </c>
      <c r="F514" s="11" t="s">
        <v>1519</v>
      </c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>
      <c r="A515" s="15">
        <v>376</v>
      </c>
      <c r="B515" s="10" t="s">
        <v>1520</v>
      </c>
      <c r="C515" s="11" t="s">
        <v>1521</v>
      </c>
      <c r="D515" s="11" t="s">
        <v>1454</v>
      </c>
      <c r="E515" s="15" t="s">
        <v>255</v>
      </c>
      <c r="F515" s="11" t="s">
        <v>1455</v>
      </c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>
      <c r="A516" s="15">
        <v>377</v>
      </c>
      <c r="B516" s="10" t="s">
        <v>1522</v>
      </c>
      <c r="C516" s="11" t="s">
        <v>1523</v>
      </c>
      <c r="D516" s="11" t="s">
        <v>1446</v>
      </c>
      <c r="E516" s="15" t="s">
        <v>255</v>
      </c>
      <c r="F516" s="11" t="s">
        <v>1524</v>
      </c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>
      <c r="A517" s="15">
        <v>378</v>
      </c>
      <c r="B517" s="10" t="s">
        <v>1525</v>
      </c>
      <c r="C517" s="11" t="s">
        <v>1526</v>
      </c>
      <c r="D517" s="11" t="s">
        <v>1446</v>
      </c>
      <c r="E517" s="15" t="s">
        <v>255</v>
      </c>
      <c r="F517" s="11" t="s">
        <v>1510</v>
      </c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>
      <c r="A518" s="15">
        <v>379</v>
      </c>
      <c r="B518" s="10" t="s">
        <v>1527</v>
      </c>
      <c r="C518" s="11" t="s">
        <v>1528</v>
      </c>
      <c r="D518" s="11" t="s">
        <v>270</v>
      </c>
      <c r="E518" s="15" t="s">
        <v>255</v>
      </c>
      <c r="F518" s="11" t="s">
        <v>1434</v>
      </c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>
      <c r="A519" s="15">
        <v>380</v>
      </c>
      <c r="B519" s="10" t="s">
        <v>1529</v>
      </c>
      <c r="C519" s="11" t="s">
        <v>1530</v>
      </c>
      <c r="D519" s="11" t="s">
        <v>1454</v>
      </c>
      <c r="E519" s="15" t="s">
        <v>255</v>
      </c>
      <c r="F519" s="11" t="s">
        <v>1531</v>
      </c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>
      <c r="A520" s="15">
        <v>381</v>
      </c>
      <c r="B520" s="10" t="s">
        <v>1532</v>
      </c>
      <c r="C520" s="11" t="s">
        <v>1533</v>
      </c>
      <c r="D520" s="11" t="s">
        <v>1480</v>
      </c>
      <c r="E520" s="15" t="s">
        <v>255</v>
      </c>
      <c r="F520" s="11" t="s">
        <v>1534</v>
      </c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>
      <c r="A521" s="15">
        <v>382</v>
      </c>
      <c r="B521" s="10" t="s">
        <v>1535</v>
      </c>
      <c r="C521" s="11" t="s">
        <v>1536</v>
      </c>
      <c r="D521" s="11" t="s">
        <v>1454</v>
      </c>
      <c r="E521" s="15" t="s">
        <v>255</v>
      </c>
      <c r="F521" s="11" t="s">
        <v>1537</v>
      </c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>
      <c r="A522" s="15">
        <v>383</v>
      </c>
      <c r="B522" s="10" t="s">
        <v>1538</v>
      </c>
      <c r="C522" s="11" t="s">
        <v>1539</v>
      </c>
      <c r="D522" s="11" t="s">
        <v>1480</v>
      </c>
      <c r="E522" s="15" t="s">
        <v>255</v>
      </c>
      <c r="F522" s="11" t="s">
        <v>1481</v>
      </c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>
      <c r="A523" s="15">
        <v>384</v>
      </c>
      <c r="B523" s="10" t="s">
        <v>1540</v>
      </c>
      <c r="C523" s="11" t="s">
        <v>1541</v>
      </c>
      <c r="D523" s="11" t="s">
        <v>1542</v>
      </c>
      <c r="E523" s="15" t="s">
        <v>255</v>
      </c>
      <c r="F523" s="11" t="s">
        <v>1543</v>
      </c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>
      <c r="A524" s="15">
        <v>385</v>
      </c>
      <c r="B524" s="10" t="s">
        <v>1544</v>
      </c>
      <c r="C524" s="11" t="s">
        <v>1545</v>
      </c>
      <c r="D524" s="11" t="s">
        <v>258</v>
      </c>
      <c r="E524" s="15" t="s">
        <v>255</v>
      </c>
      <c r="F524" s="11" t="s">
        <v>1546</v>
      </c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>
      <c r="A525" s="15">
        <v>386</v>
      </c>
      <c r="B525" s="10" t="s">
        <v>1547</v>
      </c>
      <c r="C525" s="11" t="s">
        <v>1548</v>
      </c>
      <c r="D525" s="11" t="s">
        <v>1549</v>
      </c>
      <c r="E525" s="15" t="s">
        <v>255</v>
      </c>
      <c r="F525" s="11" t="s">
        <v>1500</v>
      </c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>
      <c r="A526" s="15">
        <v>387</v>
      </c>
      <c r="B526" s="10" t="s">
        <v>1550</v>
      </c>
      <c r="C526" s="11" t="s">
        <v>1551</v>
      </c>
      <c r="D526" s="11" t="s">
        <v>1480</v>
      </c>
      <c r="E526" s="15" t="s">
        <v>255</v>
      </c>
      <c r="F526" s="11" t="s">
        <v>1455</v>
      </c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>
      <c r="A527" s="15">
        <v>388</v>
      </c>
      <c r="B527" s="10" t="s">
        <v>1552</v>
      </c>
      <c r="C527" s="11" t="s">
        <v>1553</v>
      </c>
      <c r="D527" s="11" t="s">
        <v>1554</v>
      </c>
      <c r="E527" s="15" t="s">
        <v>255</v>
      </c>
      <c r="F527" s="11" t="s">
        <v>1555</v>
      </c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>
      <c r="A528" s="15">
        <v>389</v>
      </c>
      <c r="B528" s="10" t="s">
        <v>1556</v>
      </c>
      <c r="C528" s="11" t="s">
        <v>1557</v>
      </c>
      <c r="D528" s="11" t="s">
        <v>258</v>
      </c>
      <c r="E528" s="15" t="s">
        <v>255</v>
      </c>
      <c r="F528" s="11" t="s">
        <v>1506</v>
      </c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>
      <c r="A529" s="15">
        <v>390</v>
      </c>
      <c r="B529" s="10" t="s">
        <v>1558</v>
      </c>
      <c r="C529" s="11" t="s">
        <v>1559</v>
      </c>
      <c r="D529" s="11" t="s">
        <v>1454</v>
      </c>
      <c r="E529" s="15" t="s">
        <v>255</v>
      </c>
      <c r="F529" s="11" t="s">
        <v>1560</v>
      </c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>
      <c r="A530" s="15">
        <v>391</v>
      </c>
      <c r="B530" s="10" t="s">
        <v>1561</v>
      </c>
      <c r="C530" s="11" t="s">
        <v>1562</v>
      </c>
      <c r="D530" s="11" t="s">
        <v>1509</v>
      </c>
      <c r="E530" s="15" t="s">
        <v>255</v>
      </c>
      <c r="F530" s="11" t="s">
        <v>1563</v>
      </c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>
      <c r="A531" s="15">
        <v>392</v>
      </c>
      <c r="B531" s="10" t="s">
        <v>1564</v>
      </c>
      <c r="C531" s="11" t="s">
        <v>1565</v>
      </c>
      <c r="D531" s="11" t="s">
        <v>1566</v>
      </c>
      <c r="E531" s="15" t="s">
        <v>255</v>
      </c>
      <c r="F531" s="11" t="s">
        <v>1567</v>
      </c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>
      <c r="A532" s="15">
        <v>393</v>
      </c>
      <c r="B532" s="10" t="s">
        <v>1568</v>
      </c>
      <c r="C532" s="11" t="s">
        <v>1569</v>
      </c>
      <c r="D532" s="11" t="s">
        <v>1446</v>
      </c>
      <c r="E532" s="15" t="s">
        <v>255</v>
      </c>
      <c r="F532" s="11" t="s">
        <v>1461</v>
      </c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>
      <c r="A533" s="15">
        <v>394</v>
      </c>
      <c r="B533" s="10" t="s">
        <v>1570</v>
      </c>
      <c r="C533" s="11" t="s">
        <v>1571</v>
      </c>
      <c r="D533" s="11" t="s">
        <v>1505</v>
      </c>
      <c r="E533" s="15" t="s">
        <v>255</v>
      </c>
      <c r="F533" s="11" t="s">
        <v>1572</v>
      </c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>
      <c r="A534" s="15">
        <v>395</v>
      </c>
      <c r="B534" s="10" t="s">
        <v>1573</v>
      </c>
      <c r="C534" s="11" t="s">
        <v>1574</v>
      </c>
      <c r="D534" s="11" t="s">
        <v>1505</v>
      </c>
      <c r="E534" s="15" t="s">
        <v>255</v>
      </c>
      <c r="F534" s="11" t="s">
        <v>1575</v>
      </c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>
      <c r="A535" s="15">
        <v>396</v>
      </c>
      <c r="B535" s="10" t="s">
        <v>1576</v>
      </c>
      <c r="C535" s="11" t="s">
        <v>1577</v>
      </c>
      <c r="D535" s="11" t="s">
        <v>1505</v>
      </c>
      <c r="E535" s="15" t="s">
        <v>255</v>
      </c>
      <c r="F535" s="11" t="s">
        <v>1578</v>
      </c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>
      <c r="A536" s="15">
        <v>397</v>
      </c>
      <c r="B536" s="10" t="s">
        <v>1579</v>
      </c>
      <c r="C536" s="11" t="s">
        <v>1580</v>
      </c>
      <c r="D536" s="11" t="s">
        <v>1476</v>
      </c>
      <c r="E536" s="15" t="s">
        <v>255</v>
      </c>
      <c r="F536" s="11" t="s">
        <v>1581</v>
      </c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>
      <c r="A537" s="4" t="s">
        <v>1582</v>
      </c>
      <c r="B537" s="4"/>
      <c r="C537" s="5"/>
      <c r="D537" s="5"/>
      <c r="E537" s="4"/>
      <c r="F537" s="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5">
        <v>1</v>
      </c>
      <c r="B538" s="10" t="s">
        <v>1583</v>
      </c>
      <c r="C538" s="15" t="s">
        <v>1584</v>
      </c>
      <c r="D538" s="11" t="s">
        <v>1585</v>
      </c>
      <c r="E538" s="15"/>
      <c r="F538" s="11" t="s">
        <v>1586</v>
      </c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5">
        <v>2</v>
      </c>
      <c r="B539" s="10" t="s">
        <v>1587</v>
      </c>
      <c r="C539" s="15" t="s">
        <v>1588</v>
      </c>
      <c r="D539" s="11" t="s">
        <v>1589</v>
      </c>
      <c r="E539" s="15"/>
      <c r="F539" s="11" t="s">
        <v>1590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5">
        <v>3</v>
      </c>
      <c r="B540" s="10" t="s">
        <v>1591</v>
      </c>
      <c r="C540" s="15" t="s">
        <v>1592</v>
      </c>
      <c r="D540" s="11" t="s">
        <v>1593</v>
      </c>
      <c r="E540" s="15"/>
      <c r="F540" s="1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5">
        <v>4</v>
      </c>
      <c r="B541" s="10" t="s">
        <v>1594</v>
      </c>
      <c r="C541" s="15" t="s">
        <v>1595</v>
      </c>
      <c r="D541" s="11" t="s">
        <v>1596</v>
      </c>
      <c r="E541" s="15"/>
      <c r="F541" s="1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5">
        <v>5</v>
      </c>
      <c r="B542" s="10" t="s">
        <v>1597</v>
      </c>
      <c r="C542" s="15" t="s">
        <v>1598</v>
      </c>
      <c r="D542" s="11" t="s">
        <v>1599</v>
      </c>
      <c r="E542" s="15"/>
      <c r="F542" s="1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5">
        <v>6</v>
      </c>
      <c r="B543" s="10" t="s">
        <v>1600</v>
      </c>
      <c r="C543" s="15" t="s">
        <v>1601</v>
      </c>
      <c r="D543" s="11" t="s">
        <v>1585</v>
      </c>
      <c r="E543" s="15"/>
      <c r="F543" s="1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5">
        <v>7</v>
      </c>
      <c r="B544" s="10" t="s">
        <v>1602</v>
      </c>
      <c r="C544" s="15" t="s">
        <v>1603</v>
      </c>
      <c r="D544" s="11" t="s">
        <v>1593</v>
      </c>
      <c r="E544" s="15"/>
      <c r="F544" s="1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5">
        <v>8</v>
      </c>
      <c r="B545" s="10" t="s">
        <v>1604</v>
      </c>
      <c r="C545" s="15" t="s">
        <v>1605</v>
      </c>
      <c r="D545" s="11" t="s">
        <v>1606</v>
      </c>
      <c r="E545" s="15"/>
      <c r="F545" s="1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5">
        <v>9</v>
      </c>
      <c r="B546" s="10" t="s">
        <v>1607</v>
      </c>
      <c r="C546" s="15" t="s">
        <v>1608</v>
      </c>
      <c r="D546" s="11" t="s">
        <v>1585</v>
      </c>
      <c r="E546" s="15"/>
      <c r="F546" s="1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5">
        <v>10</v>
      </c>
      <c r="B547" s="10" t="s">
        <v>1609</v>
      </c>
      <c r="C547" s="15" t="s">
        <v>1610</v>
      </c>
      <c r="D547" s="11" t="s">
        <v>1606</v>
      </c>
      <c r="E547" s="15"/>
      <c r="F547" s="1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5">
        <v>11</v>
      </c>
      <c r="B548" s="10" t="s">
        <v>1611</v>
      </c>
      <c r="C548" s="15" t="s">
        <v>1612</v>
      </c>
      <c r="D548" s="11" t="s">
        <v>1593</v>
      </c>
      <c r="E548" s="15"/>
      <c r="F548" s="1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5">
        <v>12</v>
      </c>
      <c r="B549" s="10" t="s">
        <v>1613</v>
      </c>
      <c r="C549" s="15" t="s">
        <v>1614</v>
      </c>
      <c r="D549" s="11" t="s">
        <v>1593</v>
      </c>
      <c r="E549" s="15"/>
      <c r="F549" s="1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5">
        <v>13</v>
      </c>
      <c r="B550" s="10" t="s">
        <v>1615</v>
      </c>
      <c r="C550" s="15" t="s">
        <v>1616</v>
      </c>
      <c r="D550" s="11" t="s">
        <v>1617</v>
      </c>
      <c r="E550" s="15" t="s">
        <v>146</v>
      </c>
      <c r="F550" s="1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5">
        <v>14</v>
      </c>
      <c r="B551" s="10" t="s">
        <v>1618</v>
      </c>
      <c r="C551" s="15" t="s">
        <v>1619</v>
      </c>
      <c r="D551" s="11" t="s">
        <v>1593</v>
      </c>
      <c r="E551" s="15"/>
      <c r="F551" s="1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5">
        <v>15</v>
      </c>
      <c r="B552" s="10" t="s">
        <v>1620</v>
      </c>
      <c r="C552" s="15" t="s">
        <v>1621</v>
      </c>
      <c r="D552" s="11" t="s">
        <v>1596</v>
      </c>
      <c r="E552" s="15"/>
      <c r="F552" s="1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5">
        <v>16</v>
      </c>
      <c r="B553" s="10" t="s">
        <v>1622</v>
      </c>
      <c r="C553" s="15" t="s">
        <v>1623</v>
      </c>
      <c r="D553" s="11" t="s">
        <v>1624</v>
      </c>
      <c r="E553" s="15"/>
      <c r="F553" s="1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5">
        <v>17</v>
      </c>
      <c r="B554" s="10" t="s">
        <v>1625</v>
      </c>
      <c r="C554" s="15" t="s">
        <v>1626</v>
      </c>
      <c r="D554" s="11" t="s">
        <v>1593</v>
      </c>
      <c r="E554" s="15"/>
      <c r="F554" s="1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5">
        <v>18</v>
      </c>
      <c r="B555" s="10" t="s">
        <v>1627</v>
      </c>
      <c r="C555" s="15" t="s">
        <v>1628</v>
      </c>
      <c r="D555" s="11" t="s">
        <v>1617</v>
      </c>
      <c r="E555" s="15" t="s">
        <v>146</v>
      </c>
      <c r="F555" s="1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5">
        <v>19</v>
      </c>
      <c r="B556" s="10" t="s">
        <v>1629</v>
      </c>
      <c r="C556" s="15" t="s">
        <v>1630</v>
      </c>
      <c r="D556" s="11" t="s">
        <v>1631</v>
      </c>
      <c r="E556" s="15"/>
      <c r="F556" s="1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5">
        <v>20</v>
      </c>
      <c r="B557" s="10" t="s">
        <v>1632</v>
      </c>
      <c r="C557" s="15" t="s">
        <v>1633</v>
      </c>
      <c r="D557" s="11" t="s">
        <v>1634</v>
      </c>
      <c r="E557" s="15"/>
      <c r="F557" s="1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5">
        <v>21</v>
      </c>
      <c r="B558" s="10" t="s">
        <v>1635</v>
      </c>
      <c r="C558" s="15" t="s">
        <v>1636</v>
      </c>
      <c r="D558" s="11" t="s">
        <v>1637</v>
      </c>
      <c r="E558" s="15"/>
      <c r="F558" s="1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5">
        <v>22</v>
      </c>
      <c r="B559" s="10" t="s">
        <v>1638</v>
      </c>
      <c r="C559" s="15" t="s">
        <v>1639</v>
      </c>
      <c r="D559" s="11" t="s">
        <v>1640</v>
      </c>
      <c r="E559" s="15"/>
      <c r="F559" s="1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5">
        <v>23</v>
      </c>
      <c r="B560" s="10" t="s">
        <v>1641</v>
      </c>
      <c r="C560" s="15" t="s">
        <v>1642</v>
      </c>
      <c r="D560" s="11" t="s">
        <v>1643</v>
      </c>
      <c r="E560" s="15"/>
      <c r="F560" s="1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5">
        <v>24</v>
      </c>
      <c r="B561" s="10" t="s">
        <v>1644</v>
      </c>
      <c r="C561" s="15" t="s">
        <v>1645</v>
      </c>
      <c r="D561" s="11" t="s">
        <v>1646</v>
      </c>
      <c r="E561" s="15"/>
      <c r="F561" s="1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5">
        <v>25</v>
      </c>
      <c r="B562" s="10" t="s">
        <v>1647</v>
      </c>
      <c r="C562" s="15" t="s">
        <v>1648</v>
      </c>
      <c r="D562" s="11" t="s">
        <v>1606</v>
      </c>
      <c r="E562" s="15"/>
      <c r="F562" s="1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5">
        <v>26</v>
      </c>
      <c r="B563" s="10" t="s">
        <v>1649</v>
      </c>
      <c r="C563" s="15" t="s">
        <v>1650</v>
      </c>
      <c r="D563" s="11" t="s">
        <v>1593</v>
      </c>
      <c r="E563" s="15"/>
      <c r="F563" s="1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5">
        <v>27</v>
      </c>
      <c r="B564" s="10" t="s">
        <v>1651</v>
      </c>
      <c r="C564" s="15" t="s">
        <v>1652</v>
      </c>
      <c r="D564" s="11" t="s">
        <v>1593</v>
      </c>
      <c r="E564" s="15"/>
      <c r="F564" s="1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5">
        <v>28</v>
      </c>
      <c r="B565" s="10" t="s">
        <v>1653</v>
      </c>
      <c r="C565" s="15" t="s">
        <v>1654</v>
      </c>
      <c r="D565" s="11" t="s">
        <v>1593</v>
      </c>
      <c r="E565" s="15"/>
      <c r="F565" s="1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5">
        <v>29</v>
      </c>
      <c r="B566" s="10" t="s">
        <v>1655</v>
      </c>
      <c r="C566" s="15" t="s">
        <v>1656</v>
      </c>
      <c r="D566" s="11" t="s">
        <v>1657</v>
      </c>
      <c r="E566" s="15"/>
      <c r="F566" s="1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5">
        <v>30</v>
      </c>
      <c r="B567" s="10" t="s">
        <v>1658</v>
      </c>
      <c r="C567" s="15" t="s">
        <v>1659</v>
      </c>
      <c r="D567" s="11" t="s">
        <v>1637</v>
      </c>
      <c r="E567" s="15"/>
      <c r="F567" s="1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5">
        <v>31</v>
      </c>
      <c r="B568" s="10" t="s">
        <v>1660</v>
      </c>
      <c r="C568" s="15" t="s">
        <v>1661</v>
      </c>
      <c r="D568" s="11" t="s">
        <v>1637</v>
      </c>
      <c r="E568" s="15"/>
      <c r="F568" s="1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5">
        <v>32</v>
      </c>
      <c r="B569" s="10" t="s">
        <v>1662</v>
      </c>
      <c r="C569" s="15" t="s">
        <v>1663</v>
      </c>
      <c r="D569" s="11" t="s">
        <v>1617</v>
      </c>
      <c r="E569" s="15" t="s">
        <v>146</v>
      </c>
      <c r="F569" s="1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5">
        <v>33</v>
      </c>
      <c r="B570" s="10" t="s">
        <v>1664</v>
      </c>
      <c r="C570" s="15" t="s">
        <v>1665</v>
      </c>
      <c r="D570" s="11" t="s">
        <v>1624</v>
      </c>
      <c r="E570" s="15"/>
      <c r="F570" s="1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5">
        <v>34</v>
      </c>
      <c r="B571" s="10" t="s">
        <v>1666</v>
      </c>
      <c r="C571" s="15" t="s">
        <v>1667</v>
      </c>
      <c r="D571" s="11" t="s">
        <v>1668</v>
      </c>
      <c r="E571" s="15"/>
      <c r="F571" s="1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5">
        <v>35</v>
      </c>
      <c r="B572" s="10" t="s">
        <v>1669</v>
      </c>
      <c r="C572" s="15" t="s">
        <v>1670</v>
      </c>
      <c r="D572" s="11" t="s">
        <v>1596</v>
      </c>
      <c r="E572" s="15"/>
      <c r="F572" s="1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5">
        <v>36</v>
      </c>
      <c r="B573" s="10" t="s">
        <v>1671</v>
      </c>
      <c r="C573" s="15" t="s">
        <v>1672</v>
      </c>
      <c r="D573" s="11" t="s">
        <v>1617</v>
      </c>
      <c r="E573" s="15" t="s">
        <v>146</v>
      </c>
      <c r="F573" s="1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5">
        <v>37</v>
      </c>
      <c r="B574" s="10" t="s">
        <v>1673</v>
      </c>
      <c r="C574" s="15" t="s">
        <v>1674</v>
      </c>
      <c r="D574" s="11" t="s">
        <v>1617</v>
      </c>
      <c r="E574" s="15" t="s">
        <v>146</v>
      </c>
      <c r="F574" s="1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5">
        <v>38</v>
      </c>
      <c r="B575" s="10" t="s">
        <v>1675</v>
      </c>
      <c r="C575" s="15" t="s">
        <v>1676</v>
      </c>
      <c r="D575" s="11" t="s">
        <v>1677</v>
      </c>
      <c r="E575" s="15"/>
      <c r="F575" s="1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5">
        <v>39</v>
      </c>
      <c r="B576" s="10" t="s">
        <v>1678</v>
      </c>
      <c r="C576" s="15" t="s">
        <v>1679</v>
      </c>
      <c r="D576" s="11" t="s">
        <v>1606</v>
      </c>
      <c r="E576" s="15"/>
      <c r="F576" s="1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5">
        <v>40</v>
      </c>
      <c r="B577" s="10" t="s">
        <v>1680</v>
      </c>
      <c r="C577" s="15" t="s">
        <v>1681</v>
      </c>
      <c r="D577" s="11" t="s">
        <v>1677</v>
      </c>
      <c r="E577" s="15"/>
      <c r="F577" s="1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5">
        <v>41</v>
      </c>
      <c r="B578" s="10" t="s">
        <v>1682</v>
      </c>
      <c r="C578" s="15" t="s">
        <v>1683</v>
      </c>
      <c r="D578" s="11" t="s">
        <v>1593</v>
      </c>
      <c r="E578" s="15"/>
      <c r="F578" s="1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4" t="s">
        <v>1684</v>
      </c>
      <c r="B579" s="4"/>
      <c r="C579" s="14"/>
      <c r="D579" s="14"/>
      <c r="E579" s="14"/>
      <c r="F579" s="14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5">
        <v>1</v>
      </c>
      <c r="B580" s="10" t="s">
        <v>1685</v>
      </c>
      <c r="C580" s="15" t="s">
        <v>1686</v>
      </c>
      <c r="D580" s="11" t="s">
        <v>1585</v>
      </c>
      <c r="E580" s="15" t="s">
        <v>1687</v>
      </c>
      <c r="F580" s="11" t="s">
        <v>1688</v>
      </c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5">
        <v>2</v>
      </c>
      <c r="B581" s="10" t="s">
        <v>1689</v>
      </c>
      <c r="C581" s="15" t="s">
        <v>1690</v>
      </c>
      <c r="D581" s="11" t="s">
        <v>1691</v>
      </c>
      <c r="E581" s="15" t="s">
        <v>1687</v>
      </c>
      <c r="F581" s="11" t="s">
        <v>1692</v>
      </c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5">
        <v>3</v>
      </c>
      <c r="B582" s="10" t="s">
        <v>1693</v>
      </c>
      <c r="C582" s="15" t="s">
        <v>1694</v>
      </c>
      <c r="D582" s="11" t="s">
        <v>1695</v>
      </c>
      <c r="E582" s="15" t="s">
        <v>1687</v>
      </c>
      <c r="F582" s="11" t="s">
        <v>1696</v>
      </c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26" t="s">
        <v>1697</v>
      </c>
      <c r="B583" s="27"/>
      <c r="C583" s="28"/>
      <c r="D583" s="14"/>
      <c r="E583" s="14"/>
      <c r="F583" s="14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5">
        <v>1</v>
      </c>
      <c r="B584" s="10" t="s">
        <v>1698</v>
      </c>
      <c r="C584" s="15" t="s">
        <v>1699</v>
      </c>
      <c r="D584" s="11">
        <v>1</v>
      </c>
      <c r="E584" s="15" t="s">
        <v>1687</v>
      </c>
      <c r="F584" s="11" t="s">
        <v>1700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5">
        <v>2</v>
      </c>
      <c r="B585" s="10" t="s">
        <v>1701</v>
      </c>
      <c r="C585" s="15"/>
      <c r="D585" s="11"/>
      <c r="E585" s="15"/>
      <c r="F585" s="11">
        <v>1900555568</v>
      </c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4" t="s">
        <v>1702</v>
      </c>
      <c r="B586" s="4"/>
      <c r="C586" s="4"/>
      <c r="D586" s="14"/>
      <c r="E586" s="14"/>
      <c r="F586" s="14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5">
        <v>1</v>
      </c>
      <c r="B587" s="10" t="s">
        <v>1703</v>
      </c>
      <c r="C587" s="15" t="s">
        <v>1704</v>
      </c>
      <c r="D587" s="15"/>
      <c r="E587" s="15"/>
      <c r="F587" s="11" t="s">
        <v>1705</v>
      </c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5">
        <v>2</v>
      </c>
      <c r="B588" s="10" t="s">
        <v>1706</v>
      </c>
      <c r="C588" s="15" t="s">
        <v>1707</v>
      </c>
      <c r="D588" s="15"/>
      <c r="E588" s="15"/>
      <c r="F588" s="11" t="s">
        <v>1708</v>
      </c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5">
        <v>3</v>
      </c>
      <c r="B589" s="10" t="s">
        <v>1709</v>
      </c>
      <c r="C589" s="15" t="s">
        <v>1710</v>
      </c>
      <c r="D589" s="15"/>
      <c r="E589" s="15"/>
      <c r="F589" s="11" t="s">
        <v>1711</v>
      </c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5">
        <v>4</v>
      </c>
      <c r="B590" s="10" t="s">
        <v>1712</v>
      </c>
      <c r="C590" s="15" t="s">
        <v>1713</v>
      </c>
      <c r="D590" s="15"/>
      <c r="E590" s="15"/>
      <c r="F590" s="11" t="s">
        <v>1714</v>
      </c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5">
        <v>5</v>
      </c>
      <c r="B591" s="10" t="s">
        <v>1715</v>
      </c>
      <c r="C591" s="15" t="s">
        <v>1716</v>
      </c>
      <c r="D591" s="15"/>
      <c r="E591" s="15"/>
      <c r="F591" s="11" t="s">
        <v>1717</v>
      </c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5">
        <v>6</v>
      </c>
      <c r="B592" s="10" t="s">
        <v>1718</v>
      </c>
      <c r="C592" s="15" t="s">
        <v>1719</v>
      </c>
      <c r="D592" s="15"/>
      <c r="E592" s="15"/>
      <c r="F592" s="11" t="s">
        <v>1720</v>
      </c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5">
        <v>7</v>
      </c>
      <c r="B593" s="10" t="s">
        <v>1721</v>
      </c>
      <c r="C593" s="15" t="s">
        <v>1722</v>
      </c>
      <c r="D593" s="15"/>
      <c r="E593" s="15"/>
      <c r="F593" s="11" t="s">
        <v>1705</v>
      </c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5">
        <v>8</v>
      </c>
      <c r="B594" s="10" t="s">
        <v>1723</v>
      </c>
      <c r="C594" s="15" t="s">
        <v>1724</v>
      </c>
      <c r="D594" s="15"/>
      <c r="E594" s="15"/>
      <c r="F594" s="11" t="s">
        <v>1725</v>
      </c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5">
        <v>9</v>
      </c>
      <c r="B595" s="10" t="s">
        <v>1726</v>
      </c>
      <c r="C595" s="15" t="s">
        <v>1727</v>
      </c>
      <c r="D595" s="15"/>
      <c r="E595" s="15"/>
      <c r="F595" s="11" t="s">
        <v>1728</v>
      </c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5">
        <v>10</v>
      </c>
      <c r="B596" s="10" t="s">
        <v>1729</v>
      </c>
      <c r="C596" s="15" t="s">
        <v>1730</v>
      </c>
      <c r="D596" s="15"/>
      <c r="E596" s="15"/>
      <c r="F596" s="11" t="s">
        <v>1731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5">
        <v>11</v>
      </c>
      <c r="B597" s="10" t="s">
        <v>1732</v>
      </c>
      <c r="C597" s="15" t="s">
        <v>1733</v>
      </c>
      <c r="D597" s="15"/>
      <c r="E597" s="15"/>
      <c r="F597" s="11" t="s">
        <v>1734</v>
      </c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5">
        <v>12</v>
      </c>
      <c r="B598" s="10" t="s">
        <v>1735</v>
      </c>
      <c r="C598" s="15" t="s">
        <v>1736</v>
      </c>
      <c r="D598" s="15"/>
      <c r="E598" s="15"/>
      <c r="F598" s="11" t="s">
        <v>1737</v>
      </c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5">
        <v>13</v>
      </c>
      <c r="B599" s="10" t="s">
        <v>1738</v>
      </c>
      <c r="C599" s="15" t="s">
        <v>1739</v>
      </c>
      <c r="D599" s="15"/>
      <c r="E599" s="15"/>
      <c r="F599" s="11" t="s">
        <v>1740</v>
      </c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5">
        <v>14</v>
      </c>
      <c r="B600" s="10" t="s">
        <v>1741</v>
      </c>
      <c r="C600" s="15" t="s">
        <v>1742</v>
      </c>
      <c r="D600" s="15"/>
      <c r="E600" s="15"/>
      <c r="F600" s="11" t="s">
        <v>1743</v>
      </c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5">
        <v>15</v>
      </c>
      <c r="B601" s="10" t="s">
        <v>1744</v>
      </c>
      <c r="C601" s="15" t="s">
        <v>1745</v>
      </c>
      <c r="D601" s="15"/>
      <c r="E601" s="15"/>
      <c r="F601" s="11" t="s">
        <v>1746</v>
      </c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5">
        <v>16</v>
      </c>
      <c r="B602" s="10" t="s">
        <v>1747</v>
      </c>
      <c r="C602" s="15" t="s">
        <v>1748</v>
      </c>
      <c r="D602" s="15"/>
      <c r="E602" s="15"/>
      <c r="F602" s="11" t="s">
        <v>1749</v>
      </c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5">
        <v>17</v>
      </c>
      <c r="B603" s="10" t="s">
        <v>1750</v>
      </c>
      <c r="C603" s="15" t="s">
        <v>1751</v>
      </c>
      <c r="D603" s="15"/>
      <c r="E603" s="15"/>
      <c r="F603" s="11" t="s">
        <v>1752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5">
        <v>18</v>
      </c>
      <c r="B604" s="10" t="s">
        <v>1753</v>
      </c>
      <c r="C604" s="15" t="s">
        <v>1754</v>
      </c>
      <c r="D604" s="15"/>
      <c r="E604" s="15"/>
      <c r="F604" s="11" t="s">
        <v>1755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5">
        <v>19</v>
      </c>
      <c r="B605" s="10" t="s">
        <v>1756</v>
      </c>
      <c r="C605" s="15" t="s">
        <v>1757</v>
      </c>
      <c r="D605" s="15"/>
      <c r="E605" s="15"/>
      <c r="F605" s="11" t="s">
        <v>1758</v>
      </c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5">
        <v>20</v>
      </c>
      <c r="B606" s="10" t="s">
        <v>1759</v>
      </c>
      <c r="C606" s="15" t="s">
        <v>1760</v>
      </c>
      <c r="D606" s="15"/>
      <c r="E606" s="15"/>
      <c r="F606" s="11" t="s">
        <v>1761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5">
        <v>21</v>
      </c>
      <c r="B607" s="10" t="s">
        <v>1762</v>
      </c>
      <c r="C607" s="15" t="s">
        <v>1763</v>
      </c>
      <c r="D607" s="15"/>
      <c r="E607" s="15"/>
      <c r="F607" s="11" t="s">
        <v>1764</v>
      </c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5">
        <v>22</v>
      </c>
      <c r="B608" s="10" t="s">
        <v>1765</v>
      </c>
      <c r="C608" s="15" t="s">
        <v>1766</v>
      </c>
      <c r="D608" s="15"/>
      <c r="E608" s="15"/>
      <c r="F608" s="11" t="s">
        <v>1728</v>
      </c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5">
        <v>23</v>
      </c>
      <c r="B609" s="10" t="s">
        <v>1767</v>
      </c>
      <c r="C609" s="15" t="s">
        <v>1768</v>
      </c>
      <c r="D609" s="15"/>
      <c r="E609" s="15"/>
      <c r="F609" s="11" t="s">
        <v>1769</v>
      </c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5">
        <v>24</v>
      </c>
      <c r="B610" s="10" t="s">
        <v>1770</v>
      </c>
      <c r="C610" s="15" t="s">
        <v>1771</v>
      </c>
      <c r="D610" s="15"/>
      <c r="E610" s="15"/>
      <c r="F610" s="11" t="s">
        <v>1772</v>
      </c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5">
        <v>25</v>
      </c>
      <c r="B611" s="10" t="s">
        <v>1773</v>
      </c>
      <c r="C611" s="15" t="s">
        <v>1774</v>
      </c>
      <c r="D611" s="15"/>
      <c r="E611" s="15"/>
      <c r="F611" s="11" t="s">
        <v>1743</v>
      </c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5">
        <v>26</v>
      </c>
      <c r="B612" s="10" t="s">
        <v>1775</v>
      </c>
      <c r="C612" s="15" t="s">
        <v>1776</v>
      </c>
      <c r="D612" s="15"/>
      <c r="E612" s="15"/>
      <c r="F612" s="11" t="s">
        <v>1777</v>
      </c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5">
        <v>27</v>
      </c>
      <c r="B613" s="10" t="s">
        <v>1778</v>
      </c>
      <c r="C613" s="15" t="s">
        <v>1779</v>
      </c>
      <c r="D613" s="15"/>
      <c r="E613" s="15"/>
      <c r="F613" s="11" t="s">
        <v>1780</v>
      </c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5">
        <v>28</v>
      </c>
      <c r="B614" s="10" t="s">
        <v>1781</v>
      </c>
      <c r="C614" s="15" t="s">
        <v>1782</v>
      </c>
      <c r="D614" s="15"/>
      <c r="E614" s="15"/>
      <c r="F614" s="20" t="s">
        <v>1783</v>
      </c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5">
        <v>29</v>
      </c>
      <c r="B615" s="10" t="s">
        <v>1784</v>
      </c>
      <c r="C615" s="15" t="s">
        <v>1785</v>
      </c>
      <c r="D615" s="15"/>
      <c r="E615" s="15"/>
      <c r="F615" s="11" t="s">
        <v>1786</v>
      </c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5">
        <v>30</v>
      </c>
      <c r="B616" s="10" t="s">
        <v>1787</v>
      </c>
      <c r="C616" s="15" t="s">
        <v>1788</v>
      </c>
      <c r="D616" s="15"/>
      <c r="E616" s="15"/>
      <c r="F616" s="11" t="s">
        <v>1789</v>
      </c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5">
        <v>31</v>
      </c>
      <c r="B617" s="10" t="s">
        <v>1790</v>
      </c>
      <c r="C617" s="15" t="s">
        <v>1791</v>
      </c>
      <c r="D617" s="15"/>
      <c r="E617" s="15"/>
      <c r="F617" s="11" t="s">
        <v>1792</v>
      </c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5">
        <v>32</v>
      </c>
      <c r="B618" s="10" t="s">
        <v>1793</v>
      </c>
      <c r="C618" s="15" t="s">
        <v>1794</v>
      </c>
      <c r="D618" s="15"/>
      <c r="E618" s="15"/>
      <c r="F618" s="11" t="s">
        <v>1795</v>
      </c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5">
        <v>33</v>
      </c>
      <c r="B619" s="10" t="s">
        <v>1796</v>
      </c>
      <c r="C619" s="15" t="s">
        <v>1797</v>
      </c>
      <c r="D619" s="15"/>
      <c r="E619" s="15"/>
      <c r="F619" s="11" t="s">
        <v>1798</v>
      </c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5">
        <v>34</v>
      </c>
      <c r="B620" s="10" t="s">
        <v>1799</v>
      </c>
      <c r="C620" s="15" t="s">
        <v>1800</v>
      </c>
      <c r="D620" s="15"/>
      <c r="E620" s="15"/>
      <c r="F620" s="11" t="s">
        <v>1801</v>
      </c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5">
        <v>35</v>
      </c>
      <c r="B621" s="10" t="s">
        <v>1802</v>
      </c>
      <c r="C621" s="15" t="s">
        <v>1803</v>
      </c>
      <c r="D621" s="15"/>
      <c r="E621" s="15"/>
      <c r="F621" s="11" t="s">
        <v>1740</v>
      </c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5">
        <v>36</v>
      </c>
      <c r="B622" s="10" t="s">
        <v>1804</v>
      </c>
      <c r="C622" s="15" t="s">
        <v>1805</v>
      </c>
      <c r="D622" s="15"/>
      <c r="E622" s="15"/>
      <c r="F622" s="11" t="s">
        <v>1806</v>
      </c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5">
        <v>37</v>
      </c>
      <c r="B623" s="10" t="s">
        <v>1807</v>
      </c>
      <c r="C623" s="15" t="s">
        <v>1808</v>
      </c>
      <c r="D623" s="15"/>
      <c r="E623" s="15"/>
      <c r="F623" s="11" t="s">
        <v>1809</v>
      </c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5">
        <v>38</v>
      </c>
      <c r="B624" s="10" t="s">
        <v>1810</v>
      </c>
      <c r="C624" s="15" t="s">
        <v>1811</v>
      </c>
      <c r="D624" s="15"/>
      <c r="E624" s="15"/>
      <c r="F624" s="11" t="s">
        <v>1720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5">
        <v>39</v>
      </c>
      <c r="B625" s="10" t="s">
        <v>1812</v>
      </c>
      <c r="C625" s="15" t="s">
        <v>1813</v>
      </c>
      <c r="D625" s="15"/>
      <c r="E625" s="15"/>
      <c r="F625" s="11" t="s">
        <v>1806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5">
        <v>40</v>
      </c>
      <c r="B626" s="10" t="s">
        <v>1814</v>
      </c>
      <c r="C626" s="15" t="s">
        <v>1815</v>
      </c>
      <c r="D626" s="15"/>
      <c r="E626" s="15"/>
      <c r="F626" s="11" t="s">
        <v>1816</v>
      </c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5">
        <v>41</v>
      </c>
      <c r="B627" s="10" t="s">
        <v>1817</v>
      </c>
      <c r="C627" s="15" t="s">
        <v>1818</v>
      </c>
      <c r="D627" s="15"/>
      <c r="E627" s="15"/>
      <c r="F627" s="11" t="s">
        <v>1819</v>
      </c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5">
        <v>42</v>
      </c>
      <c r="B628" s="10" t="s">
        <v>1820</v>
      </c>
      <c r="C628" s="15" t="s">
        <v>1821</v>
      </c>
      <c r="D628" s="15"/>
      <c r="E628" s="15"/>
      <c r="F628" s="11" t="s">
        <v>1822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5">
        <v>43</v>
      </c>
      <c r="B629" s="10" t="s">
        <v>1823</v>
      </c>
      <c r="C629" s="15" t="s">
        <v>1824</v>
      </c>
      <c r="D629" s="15"/>
      <c r="E629" s="15"/>
      <c r="F629" s="11" t="s">
        <v>1825</v>
      </c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5">
        <v>44</v>
      </c>
      <c r="B630" s="10" t="s">
        <v>1826</v>
      </c>
      <c r="C630" s="15" t="s">
        <v>1827</v>
      </c>
      <c r="D630" s="15"/>
      <c r="E630" s="15"/>
      <c r="F630" s="11" t="s">
        <v>1828</v>
      </c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5">
        <v>45</v>
      </c>
      <c r="B631" s="10" t="s">
        <v>1829</v>
      </c>
      <c r="C631" s="15" t="s">
        <v>1830</v>
      </c>
      <c r="D631" s="15"/>
      <c r="E631" s="15"/>
      <c r="F631" s="11" t="s">
        <v>1831</v>
      </c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5">
        <v>46</v>
      </c>
      <c r="B632" s="10" t="s">
        <v>1832</v>
      </c>
      <c r="C632" s="15" t="s">
        <v>1833</v>
      </c>
      <c r="D632" s="15"/>
      <c r="E632" s="15"/>
      <c r="F632" s="11" t="s">
        <v>1834</v>
      </c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5">
        <v>47</v>
      </c>
      <c r="B633" s="10" t="s">
        <v>1835</v>
      </c>
      <c r="C633" s="15" t="s">
        <v>1836</v>
      </c>
      <c r="D633" s="15"/>
      <c r="E633" s="15"/>
      <c r="F633" s="11" t="s">
        <v>1837</v>
      </c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5">
        <v>48</v>
      </c>
      <c r="B634" s="10" t="s">
        <v>1838</v>
      </c>
      <c r="C634" s="15" t="s">
        <v>1839</v>
      </c>
      <c r="D634" s="15"/>
      <c r="E634" s="15"/>
      <c r="F634" s="11" t="s">
        <v>1840</v>
      </c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5">
        <v>49</v>
      </c>
      <c r="B635" s="10" t="s">
        <v>1841</v>
      </c>
      <c r="C635" s="15" t="s">
        <v>1842</v>
      </c>
      <c r="D635" s="15"/>
      <c r="E635" s="15"/>
      <c r="F635" s="11" t="s">
        <v>1746</v>
      </c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5">
        <v>50</v>
      </c>
      <c r="B636" s="10" t="s">
        <v>1843</v>
      </c>
      <c r="C636" s="15" t="s">
        <v>1844</v>
      </c>
      <c r="D636" s="15"/>
      <c r="E636" s="15"/>
      <c r="F636" s="11" t="s">
        <v>1845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5">
        <v>51</v>
      </c>
      <c r="B637" s="10" t="s">
        <v>1846</v>
      </c>
      <c r="C637" s="15" t="s">
        <v>1847</v>
      </c>
      <c r="D637" s="15"/>
      <c r="E637" s="15"/>
      <c r="F637" s="11" t="s">
        <v>1848</v>
      </c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5">
        <v>52</v>
      </c>
      <c r="B638" s="10" t="s">
        <v>1849</v>
      </c>
      <c r="C638" s="15" t="s">
        <v>1850</v>
      </c>
      <c r="D638" s="15"/>
      <c r="E638" s="15"/>
      <c r="F638" s="11" t="s">
        <v>1851</v>
      </c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5">
        <v>53</v>
      </c>
      <c r="B639" s="10" t="s">
        <v>1852</v>
      </c>
      <c r="C639" s="15" t="s">
        <v>1853</v>
      </c>
      <c r="D639" s="15"/>
      <c r="E639" s="15"/>
      <c r="F639" s="11" t="s">
        <v>1854</v>
      </c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5">
        <v>54</v>
      </c>
      <c r="B640" s="10" t="s">
        <v>1855</v>
      </c>
      <c r="C640" s="15" t="s">
        <v>1856</v>
      </c>
      <c r="D640" s="15"/>
      <c r="E640" s="15"/>
      <c r="F640" s="11" t="s">
        <v>1857</v>
      </c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5">
        <v>55</v>
      </c>
      <c r="B641" s="10" t="s">
        <v>1858</v>
      </c>
      <c r="C641" s="15" t="s">
        <v>1859</v>
      </c>
      <c r="D641" s="15"/>
      <c r="E641" s="15"/>
      <c r="F641" s="11" t="s">
        <v>1860</v>
      </c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5">
        <v>56</v>
      </c>
      <c r="B642" s="10" t="s">
        <v>1861</v>
      </c>
      <c r="C642" s="15" t="s">
        <v>1862</v>
      </c>
      <c r="D642" s="15"/>
      <c r="E642" s="15"/>
      <c r="F642" s="11" t="s">
        <v>1863</v>
      </c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5">
        <v>57</v>
      </c>
      <c r="B643" s="10" t="s">
        <v>1864</v>
      </c>
      <c r="C643" s="15" t="s">
        <v>1865</v>
      </c>
      <c r="D643" s="15"/>
      <c r="E643" s="15"/>
      <c r="F643" s="11" t="s">
        <v>1866</v>
      </c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5">
        <v>58</v>
      </c>
      <c r="B644" s="10" t="s">
        <v>1867</v>
      </c>
      <c r="C644" s="15" t="s">
        <v>1868</v>
      </c>
      <c r="D644" s="15"/>
      <c r="E644" s="15"/>
      <c r="F644" s="11" t="s">
        <v>1708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5">
        <v>59</v>
      </c>
      <c r="B645" s="10" t="s">
        <v>1869</v>
      </c>
      <c r="C645" s="15" t="s">
        <v>1870</v>
      </c>
      <c r="D645" s="15"/>
      <c r="E645" s="15"/>
      <c r="F645" s="11" t="s">
        <v>1871</v>
      </c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5">
        <v>60</v>
      </c>
      <c r="B646" s="10" t="s">
        <v>1872</v>
      </c>
      <c r="C646" s="15" t="s">
        <v>1873</v>
      </c>
      <c r="D646" s="15"/>
      <c r="E646" s="15"/>
      <c r="F646" s="11" t="s">
        <v>1874</v>
      </c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5">
        <v>61</v>
      </c>
      <c r="B647" s="10" t="s">
        <v>1875</v>
      </c>
      <c r="C647" s="15" t="s">
        <v>1876</v>
      </c>
      <c r="D647" s="15"/>
      <c r="E647" s="15"/>
      <c r="F647" s="11" t="s">
        <v>1809</v>
      </c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5">
        <v>62</v>
      </c>
      <c r="B648" s="10" t="s">
        <v>1877</v>
      </c>
      <c r="C648" s="15" t="s">
        <v>1878</v>
      </c>
      <c r="D648" s="15"/>
      <c r="E648" s="15"/>
      <c r="F648" s="11" t="s">
        <v>1879</v>
      </c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5">
        <v>63</v>
      </c>
      <c r="B649" s="10" t="s">
        <v>1880</v>
      </c>
      <c r="C649" s="15" t="s">
        <v>1881</v>
      </c>
      <c r="D649" s="15"/>
      <c r="E649" s="15"/>
      <c r="F649" s="11" t="s">
        <v>1882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5">
        <v>64</v>
      </c>
      <c r="B650" s="10" t="s">
        <v>1883</v>
      </c>
      <c r="C650" s="15" t="s">
        <v>1884</v>
      </c>
      <c r="D650" s="15"/>
      <c r="E650" s="15"/>
      <c r="F650" s="11" t="s">
        <v>1885</v>
      </c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5">
        <v>65</v>
      </c>
      <c r="B651" s="10" t="s">
        <v>1886</v>
      </c>
      <c r="C651" s="15" t="s">
        <v>1887</v>
      </c>
      <c r="D651" s="15"/>
      <c r="E651" s="15"/>
      <c r="F651" s="11" t="s">
        <v>1888</v>
      </c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5">
        <v>66</v>
      </c>
      <c r="B652" s="10" t="s">
        <v>1889</v>
      </c>
      <c r="C652" s="15" t="s">
        <v>1890</v>
      </c>
      <c r="D652" s="15"/>
      <c r="E652" s="15"/>
      <c r="F652" s="11" t="s">
        <v>1795</v>
      </c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5">
        <v>67</v>
      </c>
      <c r="B653" s="10" t="s">
        <v>1891</v>
      </c>
      <c r="C653" s="15" t="s">
        <v>1892</v>
      </c>
      <c r="D653" s="15"/>
      <c r="E653" s="15"/>
      <c r="F653" s="11" t="s">
        <v>1893</v>
      </c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5">
        <v>68</v>
      </c>
      <c r="B654" s="10" t="s">
        <v>1894</v>
      </c>
      <c r="C654" s="15" t="s">
        <v>1895</v>
      </c>
      <c r="D654" s="15"/>
      <c r="E654" s="15"/>
      <c r="F654" s="11" t="s">
        <v>1772</v>
      </c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5">
        <v>69</v>
      </c>
      <c r="B655" s="10" t="s">
        <v>1896</v>
      </c>
      <c r="C655" s="15" t="s">
        <v>1897</v>
      </c>
      <c r="D655" s="15"/>
      <c r="E655" s="15"/>
      <c r="F655" s="11" t="s">
        <v>1851</v>
      </c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5">
        <v>70</v>
      </c>
      <c r="B656" s="10" t="s">
        <v>1898</v>
      </c>
      <c r="C656" s="15" t="s">
        <v>1899</v>
      </c>
      <c r="D656" s="15"/>
      <c r="E656" s="15"/>
      <c r="F656" s="11" t="s">
        <v>1752</v>
      </c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5">
        <v>71</v>
      </c>
      <c r="B657" s="10" t="s">
        <v>1900</v>
      </c>
      <c r="C657" s="15" t="s">
        <v>1901</v>
      </c>
      <c r="D657" s="15"/>
      <c r="E657" s="15"/>
      <c r="F657" s="11" t="s">
        <v>1792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5">
        <v>72</v>
      </c>
      <c r="B658" s="10" t="s">
        <v>1902</v>
      </c>
      <c r="C658" s="15" t="s">
        <v>1903</v>
      </c>
      <c r="D658" s="15"/>
      <c r="E658" s="15"/>
      <c r="F658" s="11" t="s">
        <v>1904</v>
      </c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5">
        <v>73</v>
      </c>
      <c r="B659" s="10" t="s">
        <v>1905</v>
      </c>
      <c r="C659" s="15" t="s">
        <v>1906</v>
      </c>
      <c r="D659" s="15"/>
      <c r="E659" s="15"/>
      <c r="F659" s="11" t="s">
        <v>1907</v>
      </c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5">
        <v>74</v>
      </c>
      <c r="B660" s="10" t="s">
        <v>1908</v>
      </c>
      <c r="C660" s="15" t="s">
        <v>1909</v>
      </c>
      <c r="D660" s="15"/>
      <c r="E660" s="15"/>
      <c r="F660" s="11" t="s">
        <v>1910</v>
      </c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5">
        <v>75</v>
      </c>
      <c r="B661" s="10" t="s">
        <v>1911</v>
      </c>
      <c r="C661" s="15" t="s">
        <v>1912</v>
      </c>
      <c r="D661" s="15"/>
      <c r="E661" s="15"/>
      <c r="F661" s="11" t="s">
        <v>1913</v>
      </c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5">
        <v>76</v>
      </c>
      <c r="B662" s="10" t="s">
        <v>1914</v>
      </c>
      <c r="C662" s="15" t="s">
        <v>1915</v>
      </c>
      <c r="D662" s="15"/>
      <c r="E662" s="15"/>
      <c r="F662" s="11" t="s">
        <v>1916</v>
      </c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5">
        <v>77</v>
      </c>
      <c r="B663" s="10" t="s">
        <v>1917</v>
      </c>
      <c r="C663" s="15" t="s">
        <v>1918</v>
      </c>
      <c r="D663" s="15"/>
      <c r="E663" s="15"/>
      <c r="F663" s="11" t="s">
        <v>1819</v>
      </c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5">
        <v>78</v>
      </c>
      <c r="B664" s="10" t="s">
        <v>1919</v>
      </c>
      <c r="C664" s="15" t="s">
        <v>1920</v>
      </c>
      <c r="D664" s="15"/>
      <c r="E664" s="15"/>
      <c r="F664" s="11" t="s">
        <v>1921</v>
      </c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5">
        <v>79</v>
      </c>
      <c r="B665" s="10" t="s">
        <v>1922</v>
      </c>
      <c r="C665" s="15" t="s">
        <v>1923</v>
      </c>
      <c r="D665" s="15"/>
      <c r="E665" s="15"/>
      <c r="F665" s="11" t="s">
        <v>1924</v>
      </c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5">
        <v>80</v>
      </c>
      <c r="B666" s="10" t="s">
        <v>1925</v>
      </c>
      <c r="C666" s="15" t="s">
        <v>1926</v>
      </c>
      <c r="D666" s="15"/>
      <c r="E666" s="15"/>
      <c r="F666" s="11" t="s">
        <v>1816</v>
      </c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5">
        <v>81</v>
      </c>
      <c r="B667" s="10" t="s">
        <v>1927</v>
      </c>
      <c r="C667" s="15" t="s">
        <v>1928</v>
      </c>
      <c r="D667" s="15"/>
      <c r="E667" s="15"/>
      <c r="F667" s="11" t="s">
        <v>1929</v>
      </c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5">
        <v>82</v>
      </c>
      <c r="B668" s="10" t="s">
        <v>1930</v>
      </c>
      <c r="C668" s="15" t="s">
        <v>1931</v>
      </c>
      <c r="D668" s="15"/>
      <c r="E668" s="15"/>
      <c r="F668" s="11" t="s">
        <v>1932</v>
      </c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5">
        <v>83</v>
      </c>
      <c r="B669" s="10" t="s">
        <v>1933</v>
      </c>
      <c r="C669" s="15" t="s">
        <v>1934</v>
      </c>
      <c r="D669" s="15"/>
      <c r="E669" s="15"/>
      <c r="F669" s="11" t="s">
        <v>1935</v>
      </c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5">
        <v>84</v>
      </c>
      <c r="B670" s="10" t="s">
        <v>1936</v>
      </c>
      <c r="C670" s="15" t="s">
        <v>1937</v>
      </c>
      <c r="D670" s="15"/>
      <c r="E670" s="15"/>
      <c r="F670" s="11" t="s">
        <v>1885</v>
      </c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5">
        <v>85</v>
      </c>
      <c r="B671" s="10" t="s">
        <v>1938</v>
      </c>
      <c r="C671" s="15" t="s">
        <v>1939</v>
      </c>
      <c r="D671" s="15"/>
      <c r="E671" s="15"/>
      <c r="F671" s="11" t="s">
        <v>1940</v>
      </c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5">
        <v>86</v>
      </c>
      <c r="B672" s="10" t="s">
        <v>1941</v>
      </c>
      <c r="C672" s="15" t="s">
        <v>1942</v>
      </c>
      <c r="D672" s="15"/>
      <c r="E672" s="15"/>
      <c r="F672" s="11" t="s">
        <v>1943</v>
      </c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5">
        <v>87</v>
      </c>
      <c r="B673" s="10" t="s">
        <v>1944</v>
      </c>
      <c r="C673" s="15" t="s">
        <v>1945</v>
      </c>
      <c r="D673" s="15"/>
      <c r="E673" s="15"/>
      <c r="F673" s="11" t="s">
        <v>1946</v>
      </c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5">
        <v>88</v>
      </c>
      <c r="B674" s="10" t="s">
        <v>1947</v>
      </c>
      <c r="C674" s="15" t="s">
        <v>1948</v>
      </c>
      <c r="D674" s="15"/>
      <c r="E674" s="15"/>
      <c r="F674" s="11" t="s">
        <v>1949</v>
      </c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5">
        <v>89</v>
      </c>
      <c r="B675" s="10" t="s">
        <v>1950</v>
      </c>
      <c r="C675" s="15" t="s">
        <v>1951</v>
      </c>
      <c r="D675" s="15"/>
      <c r="E675" s="15"/>
      <c r="F675" s="11" t="s">
        <v>1755</v>
      </c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5">
        <v>90</v>
      </c>
      <c r="B676" s="10" t="s">
        <v>1952</v>
      </c>
      <c r="C676" s="15" t="s">
        <v>1953</v>
      </c>
      <c r="D676" s="15"/>
      <c r="E676" s="15"/>
      <c r="F676" s="11" t="s">
        <v>1954</v>
      </c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5">
        <v>91</v>
      </c>
      <c r="B677" s="10" t="s">
        <v>1955</v>
      </c>
      <c r="C677" s="15" t="s">
        <v>1956</v>
      </c>
      <c r="D677" s="15"/>
      <c r="E677" s="15"/>
      <c r="F677" s="11" t="s">
        <v>1888</v>
      </c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5">
        <v>92</v>
      </c>
      <c r="B678" s="10" t="s">
        <v>1957</v>
      </c>
      <c r="C678" s="15" t="s">
        <v>1958</v>
      </c>
      <c r="D678" s="15"/>
      <c r="E678" s="15"/>
      <c r="F678" s="11" t="s">
        <v>1959</v>
      </c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5">
        <v>93</v>
      </c>
      <c r="B679" s="10" t="s">
        <v>1960</v>
      </c>
      <c r="C679" s="15" t="s">
        <v>1961</v>
      </c>
      <c r="D679" s="15"/>
      <c r="E679" s="15"/>
      <c r="F679" s="11" t="s">
        <v>1962</v>
      </c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5">
        <v>94</v>
      </c>
      <c r="B680" s="10" t="s">
        <v>1963</v>
      </c>
      <c r="C680" s="15" t="s">
        <v>1964</v>
      </c>
      <c r="D680" s="15"/>
      <c r="E680" s="15"/>
      <c r="F680" s="11" t="s">
        <v>1935</v>
      </c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3"/>
      <c r="D681" s="3"/>
      <c r="E681" s="3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3"/>
      <c r="D682" s="3"/>
      <c r="E682" s="3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3"/>
      <c r="D683" s="3"/>
      <c r="E683" s="3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3"/>
      <c r="D684" s="3"/>
      <c r="E684" s="3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3"/>
      <c r="D685" s="3"/>
      <c r="E685" s="3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3"/>
      <c r="D686" s="3"/>
      <c r="E686" s="3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3"/>
      <c r="D687" s="3"/>
      <c r="E687" s="3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3"/>
      <c r="D688" s="3"/>
      <c r="E688" s="3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3"/>
      <c r="D689" s="3"/>
      <c r="E689" s="3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3"/>
      <c r="D690" s="3"/>
      <c r="E690" s="3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3"/>
      <c r="D691" s="3"/>
      <c r="E691" s="3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3"/>
      <c r="D692" s="3"/>
      <c r="E692" s="3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3"/>
      <c r="D693" s="3"/>
      <c r="E693" s="3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3"/>
      <c r="D694" s="3"/>
      <c r="E694" s="3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3"/>
      <c r="D695" s="3"/>
      <c r="E695" s="3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3"/>
      <c r="D696" s="3"/>
      <c r="E696" s="3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3"/>
      <c r="D697" s="3"/>
      <c r="E697" s="3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3"/>
      <c r="D698" s="3"/>
      <c r="E698" s="3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3"/>
      <c r="D699" s="3"/>
      <c r="E699" s="3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3"/>
      <c r="D700" s="3"/>
      <c r="E700" s="3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3"/>
      <c r="D701" s="3"/>
      <c r="E701" s="3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3"/>
      <c r="D702" s="3"/>
      <c r="E702" s="3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3"/>
      <c r="D703" s="3"/>
      <c r="E703" s="3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3"/>
      <c r="D704" s="3"/>
      <c r="E704" s="3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3"/>
      <c r="D705" s="3"/>
      <c r="E705" s="3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3"/>
      <c r="D706" s="3"/>
      <c r="E706" s="3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3"/>
      <c r="D707" s="3"/>
      <c r="E707" s="3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3"/>
      <c r="D708" s="3"/>
      <c r="E708" s="3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3"/>
      <c r="D709" s="3"/>
      <c r="E709" s="3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3"/>
      <c r="D710" s="3"/>
      <c r="E710" s="3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3"/>
      <c r="D711" s="3"/>
      <c r="E711" s="3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3"/>
      <c r="D712" s="3"/>
      <c r="E712" s="3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3"/>
      <c r="D713" s="3"/>
      <c r="E713" s="3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3"/>
      <c r="D714" s="3"/>
      <c r="E714" s="3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3"/>
      <c r="D715" s="3"/>
      <c r="E715" s="3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3"/>
      <c r="D716" s="3"/>
      <c r="E716" s="3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3"/>
      <c r="D717" s="3"/>
      <c r="E717" s="3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3"/>
      <c r="D718" s="3"/>
      <c r="E718" s="3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3"/>
      <c r="D719" s="3"/>
      <c r="E719" s="3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3"/>
      <c r="D720" s="3"/>
      <c r="E720" s="3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3"/>
      <c r="D721" s="3"/>
      <c r="E721" s="3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3"/>
      <c r="D722" s="3"/>
      <c r="E722" s="3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3"/>
      <c r="D723" s="3"/>
      <c r="E723" s="3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3"/>
      <c r="D724" s="3"/>
      <c r="E724" s="3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3"/>
      <c r="D725" s="3"/>
      <c r="E725" s="3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3"/>
      <c r="D726" s="3"/>
      <c r="E726" s="3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3"/>
      <c r="D727" s="3"/>
      <c r="E727" s="3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3"/>
      <c r="D728" s="3"/>
      <c r="E728" s="3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3"/>
      <c r="D729" s="3"/>
      <c r="E729" s="3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3"/>
      <c r="D730" s="3"/>
      <c r="E730" s="3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3"/>
      <c r="D731" s="3"/>
      <c r="E731" s="3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3"/>
      <c r="D732" s="3"/>
      <c r="E732" s="3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3"/>
      <c r="D733" s="3"/>
      <c r="E733" s="3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3"/>
      <c r="D734" s="3"/>
      <c r="E734" s="3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3"/>
      <c r="D735" s="3"/>
      <c r="E735" s="3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3"/>
      <c r="D736" s="3"/>
      <c r="E736" s="3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3"/>
      <c r="D737" s="3"/>
      <c r="E737" s="3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3"/>
      <c r="D738" s="3"/>
      <c r="E738" s="3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3"/>
      <c r="D739" s="3"/>
      <c r="E739" s="3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3"/>
      <c r="D740" s="3"/>
      <c r="E740" s="3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3"/>
      <c r="D741" s="3"/>
      <c r="E741" s="3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3"/>
      <c r="D742" s="3"/>
      <c r="E742" s="3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3"/>
      <c r="D743" s="3"/>
      <c r="E743" s="3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3"/>
      <c r="D744" s="3"/>
      <c r="E744" s="3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3"/>
      <c r="D745" s="3"/>
      <c r="E745" s="3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3"/>
      <c r="D746" s="3"/>
      <c r="E746" s="3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3"/>
      <c r="D747" s="3"/>
      <c r="E747" s="3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3"/>
      <c r="D748" s="3"/>
      <c r="E748" s="3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3"/>
      <c r="D749" s="3"/>
      <c r="E749" s="3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3"/>
      <c r="D750" s="3"/>
      <c r="E750" s="3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3"/>
      <c r="D751" s="3"/>
      <c r="E751" s="3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3"/>
      <c r="D752" s="3"/>
      <c r="E752" s="3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3"/>
      <c r="D753" s="3"/>
      <c r="E753" s="3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3"/>
      <c r="D754" s="3"/>
      <c r="E754" s="3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3"/>
      <c r="D755" s="3"/>
      <c r="E755" s="3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3"/>
      <c r="D756" s="3"/>
      <c r="E756" s="3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3"/>
      <c r="D757" s="3"/>
      <c r="E757" s="3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3"/>
      <c r="D758" s="3"/>
      <c r="E758" s="3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3"/>
      <c r="D759" s="3"/>
      <c r="E759" s="3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3"/>
      <c r="D760" s="3"/>
      <c r="E760" s="3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3"/>
      <c r="D761" s="3"/>
      <c r="E761" s="3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3"/>
      <c r="D762" s="3"/>
      <c r="E762" s="3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3"/>
      <c r="D763" s="3"/>
      <c r="E763" s="3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3"/>
      <c r="D764" s="3"/>
      <c r="E764" s="3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3"/>
      <c r="D765" s="3"/>
      <c r="E765" s="3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3"/>
      <c r="D766" s="3"/>
      <c r="E766" s="3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3"/>
      <c r="D767" s="3"/>
      <c r="E767" s="3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3"/>
      <c r="D768" s="3"/>
      <c r="E768" s="3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3"/>
      <c r="D769" s="3"/>
      <c r="E769" s="3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3"/>
      <c r="D770" s="3"/>
      <c r="E770" s="3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3"/>
      <c r="D771" s="3"/>
      <c r="E771" s="3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3"/>
      <c r="D772" s="3"/>
      <c r="E772" s="3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3"/>
      <c r="D773" s="3"/>
      <c r="E773" s="3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3"/>
      <c r="D774" s="3"/>
      <c r="E774" s="3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3"/>
      <c r="D775" s="3"/>
      <c r="E775" s="3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3"/>
      <c r="D776" s="3"/>
      <c r="E776" s="3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3"/>
      <c r="D777" s="3"/>
      <c r="E777" s="3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3"/>
      <c r="D778" s="3"/>
      <c r="E778" s="3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3"/>
      <c r="D779" s="3"/>
      <c r="E779" s="3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3"/>
      <c r="D780" s="3"/>
      <c r="E780" s="3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3"/>
      <c r="D781" s="3"/>
      <c r="E781" s="3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3"/>
      <c r="D782" s="3"/>
      <c r="E782" s="3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3"/>
      <c r="D783" s="3"/>
      <c r="E783" s="3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3"/>
      <c r="D784" s="3"/>
      <c r="E784" s="3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3"/>
      <c r="D785" s="3"/>
      <c r="E785" s="3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3"/>
      <c r="D786" s="3"/>
      <c r="E786" s="3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3"/>
      <c r="D787" s="3"/>
      <c r="E787" s="3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3"/>
      <c r="D788" s="3"/>
      <c r="E788" s="3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3"/>
      <c r="D789" s="3"/>
      <c r="E789" s="3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3"/>
      <c r="D790" s="3"/>
      <c r="E790" s="3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3"/>
      <c r="D791" s="3"/>
      <c r="E791" s="3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3"/>
      <c r="D792" s="3"/>
      <c r="E792" s="3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3"/>
      <c r="D793" s="3"/>
      <c r="E793" s="3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3"/>
      <c r="D794" s="3"/>
      <c r="E794" s="3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3"/>
      <c r="D795" s="3"/>
      <c r="E795" s="3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3"/>
      <c r="D796" s="3"/>
      <c r="E796" s="3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3"/>
      <c r="D797" s="3"/>
      <c r="E797" s="3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3"/>
      <c r="D798" s="3"/>
      <c r="E798" s="3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3"/>
      <c r="D799" s="3"/>
      <c r="E799" s="3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3"/>
      <c r="D800" s="3"/>
      <c r="E800" s="3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3"/>
      <c r="D801" s="3"/>
      <c r="E801" s="3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3"/>
      <c r="D802" s="3"/>
      <c r="E802" s="3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3"/>
      <c r="D803" s="3"/>
      <c r="E803" s="3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3"/>
      <c r="D804" s="3"/>
      <c r="E804" s="3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3"/>
      <c r="D805" s="3"/>
      <c r="E805" s="3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3"/>
      <c r="D806" s="3"/>
      <c r="E806" s="3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3"/>
      <c r="D807" s="3"/>
      <c r="E807" s="3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3"/>
      <c r="D808" s="3"/>
      <c r="E808" s="3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3"/>
      <c r="D809" s="3"/>
      <c r="E809" s="3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3"/>
      <c r="D810" s="3"/>
      <c r="E810" s="3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3"/>
      <c r="D811" s="3"/>
      <c r="E811" s="3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3"/>
      <c r="D812" s="3"/>
      <c r="E812" s="3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3"/>
      <c r="D813" s="3"/>
      <c r="E813" s="3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3"/>
      <c r="D814" s="3"/>
      <c r="E814" s="3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3"/>
      <c r="D815" s="3"/>
      <c r="E815" s="3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3"/>
      <c r="D816" s="3"/>
      <c r="E816" s="3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3"/>
      <c r="D817" s="3"/>
      <c r="E817" s="3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3"/>
      <c r="D818" s="3"/>
      <c r="E818" s="3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3"/>
      <c r="D819" s="3"/>
      <c r="E819" s="3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3"/>
      <c r="D820" s="3"/>
      <c r="E820" s="3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3"/>
      <c r="D821" s="3"/>
      <c r="E821" s="3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3"/>
      <c r="D822" s="3"/>
      <c r="E822" s="3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3"/>
      <c r="D823" s="3"/>
      <c r="E823" s="3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3"/>
      <c r="D824" s="3"/>
      <c r="E824" s="3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3"/>
      <c r="D825" s="3"/>
      <c r="E825" s="3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3"/>
      <c r="D826" s="3"/>
      <c r="E826" s="3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3"/>
      <c r="D827" s="3"/>
      <c r="E827" s="3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3"/>
      <c r="D828" s="3"/>
      <c r="E828" s="3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3"/>
      <c r="D829" s="3"/>
      <c r="E829" s="3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3"/>
      <c r="D830" s="3"/>
      <c r="E830" s="3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3"/>
      <c r="D831" s="3"/>
      <c r="E831" s="3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3"/>
      <c r="D832" s="3"/>
      <c r="E832" s="3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3"/>
      <c r="D833" s="3"/>
      <c r="E833" s="3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3"/>
      <c r="D834" s="3"/>
      <c r="E834" s="3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3"/>
      <c r="D835" s="3"/>
      <c r="E835" s="3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3"/>
      <c r="D836" s="3"/>
      <c r="E836" s="3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3"/>
      <c r="D837" s="3"/>
      <c r="E837" s="3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3"/>
      <c r="D838" s="3"/>
      <c r="E838" s="3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3"/>
      <c r="D839" s="3"/>
      <c r="E839" s="3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3"/>
      <c r="D840" s="3"/>
      <c r="E840" s="3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3"/>
      <c r="D841" s="3"/>
      <c r="E841" s="3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3"/>
      <c r="D842" s="3"/>
      <c r="E842" s="3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3"/>
      <c r="D843" s="3"/>
      <c r="E843" s="3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3"/>
      <c r="D844" s="3"/>
      <c r="E844" s="3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3"/>
      <c r="D845" s="3"/>
      <c r="E845" s="3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3"/>
      <c r="D846" s="3"/>
      <c r="E846" s="3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3"/>
      <c r="D847" s="3"/>
      <c r="E847" s="3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3"/>
      <c r="D848" s="3"/>
      <c r="E848" s="3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3"/>
      <c r="D849" s="3"/>
      <c r="E849" s="3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3"/>
      <c r="D850" s="3"/>
      <c r="E850" s="3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3"/>
      <c r="D851" s="3"/>
      <c r="E851" s="3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3"/>
      <c r="D852" s="3"/>
      <c r="E852" s="3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3"/>
      <c r="D853" s="3"/>
      <c r="E853" s="3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3"/>
      <c r="D854" s="3"/>
      <c r="E854" s="3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3"/>
      <c r="D855" s="3"/>
      <c r="E855" s="3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3"/>
      <c r="D856" s="3"/>
      <c r="E856" s="3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3"/>
      <c r="D857" s="3"/>
      <c r="E857" s="3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3"/>
      <c r="D858" s="3"/>
      <c r="E858" s="3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3"/>
      <c r="D859" s="3"/>
      <c r="E859" s="3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3"/>
      <c r="D860" s="3"/>
      <c r="E860" s="3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3"/>
      <c r="D861" s="3"/>
      <c r="E861" s="3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3"/>
      <c r="D862" s="3"/>
      <c r="E862" s="3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3"/>
      <c r="D863" s="3"/>
      <c r="E863" s="3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3"/>
      <c r="D864" s="3"/>
      <c r="E864" s="3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3"/>
      <c r="D865" s="3"/>
      <c r="E865" s="3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3"/>
      <c r="D866" s="3"/>
      <c r="E866" s="3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3"/>
      <c r="D867" s="3"/>
      <c r="E867" s="3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3"/>
      <c r="D868" s="3"/>
      <c r="E868" s="3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3"/>
      <c r="D869" s="3"/>
      <c r="E869" s="3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3"/>
      <c r="D870" s="3"/>
      <c r="E870" s="3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3"/>
      <c r="D871" s="3"/>
      <c r="E871" s="3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3"/>
      <c r="D872" s="3"/>
      <c r="E872" s="3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3"/>
      <c r="D873" s="3"/>
      <c r="E873" s="3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3"/>
      <c r="D874" s="3"/>
      <c r="E874" s="3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3"/>
      <c r="D875" s="3"/>
      <c r="E875" s="3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3"/>
      <c r="D876" s="3"/>
      <c r="E876" s="3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3"/>
      <c r="D877" s="3"/>
      <c r="E877" s="3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3"/>
      <c r="D878" s="3"/>
      <c r="E878" s="3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3"/>
      <c r="D879" s="3"/>
      <c r="E879" s="3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3"/>
      <c r="D880" s="3"/>
      <c r="E880" s="3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3"/>
      <c r="D881" s="3"/>
      <c r="E881" s="3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3"/>
      <c r="D882" s="3"/>
      <c r="E882" s="3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3"/>
      <c r="D883" s="3"/>
      <c r="E883" s="3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3"/>
      <c r="D884" s="3"/>
      <c r="E884" s="3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3"/>
      <c r="D885" s="3"/>
      <c r="E885" s="3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3"/>
      <c r="D886" s="3"/>
      <c r="E886" s="3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3"/>
      <c r="D887" s="3"/>
      <c r="E887" s="3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3"/>
      <c r="D888" s="3"/>
      <c r="E888" s="3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3"/>
      <c r="D889" s="3"/>
      <c r="E889" s="3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3"/>
      <c r="D890" s="3"/>
      <c r="E890" s="3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3"/>
      <c r="D891" s="3"/>
      <c r="E891" s="3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3"/>
      <c r="D892" s="3"/>
      <c r="E892" s="3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3"/>
      <c r="D893" s="3"/>
      <c r="E893" s="3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3"/>
      <c r="D894" s="3"/>
      <c r="E894" s="3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3"/>
      <c r="D895" s="3"/>
      <c r="E895" s="3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3"/>
      <c r="D896" s="3"/>
      <c r="E896" s="3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3"/>
      <c r="D897" s="3"/>
      <c r="E897" s="3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3"/>
      <c r="D898" s="3"/>
      <c r="E898" s="3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3"/>
      <c r="D899" s="3"/>
      <c r="E899" s="3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3"/>
      <c r="D900" s="3"/>
      <c r="E900" s="3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3"/>
      <c r="D901" s="3"/>
      <c r="E901" s="3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3"/>
      <c r="D902" s="3"/>
      <c r="E902" s="3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3"/>
      <c r="D903" s="3"/>
      <c r="E903" s="3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3"/>
      <c r="D904" s="3"/>
      <c r="E904" s="3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3"/>
      <c r="D905" s="3"/>
      <c r="E905" s="3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3"/>
      <c r="D906" s="3"/>
      <c r="E906" s="3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3"/>
      <c r="D907" s="3"/>
      <c r="E907" s="3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3"/>
      <c r="D908" s="3"/>
      <c r="E908" s="3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3"/>
      <c r="D909" s="3"/>
      <c r="E909" s="3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3"/>
      <c r="D910" s="3"/>
      <c r="E910" s="3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3"/>
      <c r="D911" s="3"/>
      <c r="E911" s="3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3"/>
      <c r="D912" s="3"/>
      <c r="E912" s="3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3"/>
      <c r="D913" s="3"/>
      <c r="E913" s="3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3"/>
      <c r="D914" s="3"/>
      <c r="E914" s="3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3"/>
      <c r="D915" s="3"/>
      <c r="E915" s="3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3"/>
      <c r="D916" s="3"/>
      <c r="E916" s="3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3"/>
      <c r="D917" s="3"/>
      <c r="E917" s="3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3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3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3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3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3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3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3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3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3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3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3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3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3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3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3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3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3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3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3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3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3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3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3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3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3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3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3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3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3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3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3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3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3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3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3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3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3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3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3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3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3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3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3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3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3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3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3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3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3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3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3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3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3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3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3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3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3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3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3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3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3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3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3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3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3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3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3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3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3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3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3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3"/>
      <c r="D989" s="3"/>
      <c r="E989" s="3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3"/>
      <c r="D990" s="3"/>
      <c r="E990" s="3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3"/>
      <c r="D991" s="3"/>
      <c r="E991" s="3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3"/>
      <c r="D992" s="3"/>
      <c r="E992" s="3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3"/>
      <c r="D993" s="3"/>
      <c r="E993" s="3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3"/>
      <c r="D994" s="3"/>
      <c r="E994" s="3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3"/>
      <c r="D995" s="3"/>
      <c r="E995" s="3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3"/>
      <c r="D996" s="3"/>
      <c r="E996" s="3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2"/>
      <c r="C997" s="3"/>
      <c r="D997" s="3"/>
      <c r="E997" s="3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2"/>
      <c r="C998" s="3"/>
      <c r="D998" s="3"/>
      <c r="E998" s="3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2"/>
      <c r="C999" s="3"/>
      <c r="D999" s="3"/>
      <c r="E999" s="3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2"/>
      <c r="C1000" s="3"/>
      <c r="D1000" s="3"/>
      <c r="E1000" s="3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">
    <mergeCell ref="A1:F1"/>
    <mergeCell ref="A583:C583"/>
  </mergeCells>
  <printOptions horizontalCentered="1"/>
  <pageMargins left="0.2" right="0.2" top="0.25" bottom="0.25" header="0" footer="0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</dc:creator>
  <cp:keywords/>
  <dc:description/>
  <cp:lastModifiedBy>Tug</cp:lastModifiedBy>
  <cp:lastPrinted>2020-03-16T11:13:47Z</cp:lastPrinted>
  <dcterms:created xsi:type="dcterms:W3CDTF">2020-03-16T11:27:55Z</dcterms:created>
  <dcterms:modified xsi:type="dcterms:W3CDTF">2020-03-16T11:27:57Z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